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57B2F65C-3EFA-4499-A8DE-9913023DAFA7}" xr6:coauthVersionLast="47" xr6:coauthVersionMax="47" xr10:uidLastSave="{00000000-0000-0000-0000-000000000000}"/>
  <bookViews>
    <workbookView xWindow="-120" yWindow="-120" windowWidth="20730" windowHeight="11040" xr2:uid="{528B371A-7E0F-490A-84B9-2EE0E3934A16}"/>
  </bookViews>
  <sheets>
    <sheet name="Formulario" sheetId="1" r:id="rId1"/>
    <sheet name="Instrucciones" sheetId="5" r:id="rId2"/>
    <sheet name="Hoja1" sheetId="4" r:id="rId3"/>
    <sheet name="Listas" sheetId="3" state="hidden" r:id="rId4"/>
  </sheets>
  <definedNames>
    <definedName name="_xlnm._FilterDatabase" localSheetId="3" hidden="1">Listas!$G$2:$H$1124</definedName>
    <definedName name="Amazonas">Listas!$H$1092:$H$1102</definedName>
    <definedName name="Antioquia">Listas!$H$3:$H$127</definedName>
    <definedName name="Arauca">Listas!$H$1051:$H$1057</definedName>
    <definedName name="_xlnm.Print_Area" localSheetId="0">Formulario!$B$1:$N$89</definedName>
    <definedName name="Atlantico">Listas!$H$128:$H$150</definedName>
    <definedName name="Bogota_DC">Listas!$H$151</definedName>
    <definedName name="Bolivar">Listas!$H$152:$H$197</definedName>
    <definedName name="Boyaca">Listas!$H$198:$H$320</definedName>
    <definedName name="Caldas">Listas!$H$321:$H$347</definedName>
    <definedName name="Caqueta">Listas!$H$348:$H$363</definedName>
    <definedName name="Casanare">Listas!$H$1058:$H$1076</definedName>
    <definedName name="Cauca">Listas!$H$364:$H$405</definedName>
    <definedName name="Cesar">Listas!$H$406:$H$430</definedName>
    <definedName name="Choco">Listas!$H$577:$H$607</definedName>
    <definedName name="CIIU_Condicional">IF(AND(NOT(ISBLANK(Formulario!$D$10)),Formulario!$D$10&lt;&gt;"TERCERO BENEFICIARIO DE PAGO"), Listas!$J$3:$J$586, VACIO)</definedName>
    <definedName name="Ciudad_Condicional">OFFSET(INDIRECT(Formulario!XFB1),0,0,COUNTA(INDIRECT(Formulario!XFB1)),1)</definedName>
    <definedName name="Colombia">Listas!$L$3:$L$35</definedName>
    <definedName name="Cordoba">Listas!$H$431:$H$460</definedName>
    <definedName name="Cundinamarca">Listas!$H$461:$H$576</definedName>
    <definedName name="Departamento_Condicional">IF(Formulario!$D$18="Colombia", Colombia, NO_APLICA)</definedName>
    <definedName name="Documento">IF(AND(NOT(ISBLANK(Formulario!$D$10)),Formulario!$D$10&lt;&gt;"TERCERO BENEFICIARIO DE PAGO",NOT(ISBLANK(Formulario!$D$32))), Listas!$B$41:$B$48,VACIO)</definedName>
    <definedName name="Documento2">IF(AND(NOT(ISBLANK(Formulario!$D$10)),Formulario!$D$10&lt;&gt;"TERCERO BENEFICIARIO DE PAGO",NOT(ISBLANK(Formulario!$D$45))), Listas!$B$41:$B$48,VACIO)</definedName>
    <definedName name="FechaFinal">IF(AND(NOT(ISBLANK(Formulario!$D$10)),Formulario!$D$10&lt;&gt;"TERCERO BENEFICIARIO DE PAGO"), Listas!$B$10, VACIO)</definedName>
    <definedName name="FechaInicial">IF(AND(NOT(ISBLANK(Formulario!$D$10)),Formulario!$D$10&lt;&gt;"TERCERO BENEFICIARIO DE PAGO"), Listas!$B$9, VACIO)</definedName>
    <definedName name="Guainia">Listas!$H$1103:$H$1110</definedName>
    <definedName name="Guaviare">Listas!$H$1111:$H$1114</definedName>
    <definedName name="Huila">Listas!$H$608:$H$644</definedName>
    <definedName name="La_Guajira">Listas!$H$645:$H$659</definedName>
    <definedName name="Magdalena">Listas!$H$660:$H$689</definedName>
    <definedName name="Meta">Listas!$H$690:$H$718</definedName>
    <definedName name="Nariño">Listas!$H$719:$H$782</definedName>
    <definedName name="NO_APLICA">Listas!$L$1</definedName>
    <definedName name="Norte_De_Santander">Listas!$H$783:$H$822</definedName>
    <definedName name="Operaciones">IF(AND(NOT(ISBLANK(Formulario!$D$10)),Formulario!$D$10&lt;&gt;"TERCERO BENEFICIARIO DE PAGO",Formulario!$D$63="SI"), Listas!$B$66:$B$73, VACIO)</definedName>
    <definedName name="PaisResidenciaFiscal">IF(AND(NOT(ISBLANK(Formulario!$D$10)),Formulario!$D$10&lt;&gt;"TERCERO BENEFICIARIO DE PAGO",Formulario!$D$63="SI"), Listas!$E$3:$E$255, VACIO)</definedName>
    <definedName name="Parentesco">IF(AND(NOT(ISBLANK(Formulario!$D$10)),Formulario!$D$10&lt;&gt;"TERCERO BENEFICIARIO DE PAGO",NOT(ISBLANK(Formulario!$D$32))), Listas!$B$56:$B$63, VACIO)</definedName>
    <definedName name="Parentesco2">IF(AND(NOT(ISBLANK(Formulario!$D$10)),Formulario!$D$10&lt;&gt;"TERCERO BENEFICIARIO DE PAGO",NOT(ISBLANK(Formulario!$D$45))), Listas!$B$56:$B$63, VACIO)</definedName>
    <definedName name="Putumayo">Listas!$H$1077:$H$1089</definedName>
    <definedName name="Quindio">Listas!$H$823:$H$834</definedName>
    <definedName name="Risaralda">Listas!$H$835:$H$848</definedName>
    <definedName name="San_Andrés">Listas!$H$1090:$H$1091</definedName>
    <definedName name="Santander">Listas!$H$849:$H$935</definedName>
    <definedName name="SI_NO">IF(AND(NOT(ISBLANK(Formulario!$D$10)),Formulario!$D$10&lt;&gt;"TERCERO BENEFICIARIO DE PAGO"), Listas!$B$12:$B$13, VACIO)</definedName>
    <definedName name="SI_NO2">IF(AND(NOT(ISBLANK(Formulario!$D$10)),Formulario!$D$10&lt;&gt;"TERCERO BENEFICIARIO DE PAGO",Formulario!$D$63="SI"), Listas!$B$12:$B$13, VACIO)</definedName>
    <definedName name="Sucre">Listas!$H$936:$H$961</definedName>
    <definedName name="Tolima">Listas!$H$962:$H$1008</definedName>
    <definedName name="VACIO">Listas!$Y$1</definedName>
    <definedName name="Valle_Del_Cauca">Listas!$H$1009:$H$1050</definedName>
    <definedName name="Vaupes">Listas!$H$1115:$H$1120</definedName>
    <definedName name="Vichada">Listas!$H$1121:$H$1124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<sst xmlns="http://schemas.openxmlformats.org/spreadsheetml/2006/main" count="3315" uniqueCount="2020">
  <si>
    <t>FECHA DE DILIGENCIAMIENTO (DD/MM/AAAA) *</t>
  </si>
  <si>
    <t>TIPO DE RELACIONAMIENTO *</t>
  </si>
  <si>
    <t>CONCEPTO DE GIRO*</t>
  </si>
  <si>
    <t>NO APLICA</t>
  </si>
  <si>
    <t>DATOS PERSONALES</t>
  </si>
  <si>
    <t>PRIMER APELLIDO *</t>
  </si>
  <si>
    <t>SEGUNDO APELLIDO</t>
  </si>
  <si>
    <t>NOMBRE *</t>
  </si>
  <si>
    <t>SEGUNDO NOMBRE</t>
  </si>
  <si>
    <t>TIPO DE DOCUMENTO DE IDENTIDAD *</t>
  </si>
  <si>
    <t>N. IDENTIDAD *</t>
  </si>
  <si>
    <t>CIUDAD DE NACIMIENTO *</t>
  </si>
  <si>
    <t>PAIS DE NACIMIENTO *</t>
  </si>
  <si>
    <t>NACIONALIDAD *</t>
  </si>
  <si>
    <t>PAÍS DE RESIDENCIA *</t>
  </si>
  <si>
    <t>DIRECCIÓN DE RESIDENCIA *</t>
  </si>
  <si>
    <t>DEPARTAMENTO *</t>
  </si>
  <si>
    <t>CIUDAD *</t>
  </si>
  <si>
    <t>CELULAR</t>
  </si>
  <si>
    <t>CORREO ELECTRÓNICO</t>
  </si>
  <si>
    <t>ESTADO CIVIL</t>
  </si>
  <si>
    <t>OCUPACIÓN PRINCIPAL U OFICIO*</t>
  </si>
  <si>
    <t>ÚLTIMO NIVEL EDUCATIVO</t>
  </si>
  <si>
    <t>CÓDIGO DE LA ACTIVIDAD ECONÓMICA PRINCIPAL CIIU*</t>
  </si>
  <si>
    <t>¿ERES UNA PERSONA POLÍTICAMENTE EXPUESTA, DE ACUERDO A LO DEFINIDO EN EL DECRETO 830 DEL 2021?*</t>
  </si>
  <si>
    <t>Si su respuesta es "SI" diligencie la siguiente información:</t>
  </si>
  <si>
    <t>NOMBRE DE LA INSTITUCIÓN*</t>
  </si>
  <si>
    <t>FECHA DE VINCULACIÓN*</t>
  </si>
  <si>
    <t>FECHA DE DESVINCULACIÓN AL CARGO*</t>
  </si>
  <si>
    <t>INDIQUE LOS SIGUIENTES DATOS DE SU CÓNYUGUE O COMPAÑERO PERMANENTE Y SUS FAMILIAS DENTRO DEL SEGUNDO GRADO DE CONSAGUINIDAD, SEGUNDO DE AFINIDAD Y PRIMERO CIVIL (HIJOS,PADRES,HERMANOS,NIETOS,ABUELOS,SUEGROS,CUÑADOS Y PADRES E HIJOS ADOPTANTES O ADOPTIVOS)</t>
  </si>
  <si>
    <t>NOMBRE COMPLETO*</t>
  </si>
  <si>
    <t>PARENTESCO*</t>
  </si>
  <si>
    <t>TIPO DOCUMENTO*</t>
  </si>
  <si>
    <t>NÚMERO DOCUMENTO*</t>
  </si>
  <si>
    <t>¿TIENE ALGÚN FAMILIAR QUE SEA PERSONA PÚBLICAMENTE O POLÍTICAMENTE EXPUESTA, DE ACUERDO A LO DEFINIDO EN EL DECRETO 830 DEL 2021?*</t>
  </si>
  <si>
    <t>Si su respuesta es SI, indique:</t>
  </si>
  <si>
    <t>INFORMACIÓN FINANCIERA</t>
  </si>
  <si>
    <t>INGRESOS MENSUALES EN PESOS (COP)*</t>
  </si>
  <si>
    <t>EGRESOS MENSUALES EN PESOS (COP)*</t>
  </si>
  <si>
    <t>ACTIVOS EN PESOS (COP)*</t>
  </si>
  <si>
    <t>PASIVOS EN PESOS (COP)*</t>
  </si>
  <si>
    <t>PATRIMONIO EN PESOS (COP)*</t>
  </si>
  <si>
    <t>OTROS INGRESOS?</t>
  </si>
  <si>
    <t>DECLARACIÓN DE RESPONSABILIDAD TRIBUTARIA EXTRANJERA</t>
  </si>
  <si>
    <t>La responsabilidad o residencia fiscal se refiere al lugar donde una persona o empresa es considerada oficialmente residente a efectos tributarios. En términos sencillos, es el país en el que se debe pagar impuestos debido a que se considera que allí se realiza la actividad económica principal o se reside habitualmente.</t>
  </si>
  <si>
    <t>¿TIENE RESPONSABILIDA FISCAL EN UN PAÍS DIFERENTE A COLOMBIA?*</t>
  </si>
  <si>
    <t>Si su respuesta fue "SI" diligencie la siguiente información:</t>
  </si>
  <si>
    <t>PAÍS DE RESIDENCIA FISCAL*</t>
  </si>
  <si>
    <t>N° TRIBUTARIO*</t>
  </si>
  <si>
    <t>¿REALIZA OPERACIONES INTERNACIONALES?*</t>
  </si>
  <si>
    <t>TIPO DE OPERACIONES*</t>
  </si>
  <si>
    <t>¿OTRA? INDIQUE CUÁL:</t>
  </si>
  <si>
    <t>AUTORIZACIONES</t>
  </si>
  <si>
    <t>FIRMA</t>
  </si>
  <si>
    <t>DOCUMENTACIÓN ADICIONAL REQUERIDA</t>
  </si>
  <si>
    <t>1. FOTOCOPIA DE DOCUMENTO DE IDENTIDAD</t>
  </si>
  <si>
    <t>* Por favor remitir el formato debidamente firmado en formato PDF.
* Cada soporte debe ser enviado en un PDF independiente.</t>
  </si>
  <si>
    <t>TIPO DE TERCERO</t>
  </si>
  <si>
    <t>País</t>
  </si>
  <si>
    <t>Municipios</t>
  </si>
  <si>
    <t>Departamento</t>
  </si>
  <si>
    <t>CIIU Detallado</t>
  </si>
  <si>
    <t>TERCERO BENEFICIARIO DE PAGO</t>
  </si>
  <si>
    <t>Afganistán</t>
  </si>
  <si>
    <t>Antioquia</t>
  </si>
  <si>
    <t>Asalariado</t>
  </si>
  <si>
    <t>PROVEEDOR</t>
  </si>
  <si>
    <t>Albania</t>
  </si>
  <si>
    <t>Abriaquí</t>
  </si>
  <si>
    <t>Abogados</t>
  </si>
  <si>
    <t>EMPLEADO</t>
  </si>
  <si>
    <t>Alemania</t>
  </si>
  <si>
    <t>Acabado de productos textiles</t>
  </si>
  <si>
    <t>CONTRATISTA</t>
  </si>
  <si>
    <t>Andorra</t>
  </si>
  <si>
    <t>Acandí</t>
  </si>
  <si>
    <t>Meta</t>
  </si>
  <si>
    <t>Actividad de mezcla de combustibles</t>
  </si>
  <si>
    <t>Angola</t>
  </si>
  <si>
    <t>Agrado</t>
  </si>
  <si>
    <t>Chocó</t>
  </si>
  <si>
    <t>Actividades combinadas de apoyo a instalaciones</t>
  </si>
  <si>
    <t>Fecha</t>
  </si>
  <si>
    <t>Anguila</t>
  </si>
  <si>
    <t>Agua De Dios</t>
  </si>
  <si>
    <t>Huila</t>
  </si>
  <si>
    <t>Actividades combinadas de servicios administrativos de oficina</t>
  </si>
  <si>
    <t>Antártida</t>
  </si>
  <si>
    <t>Aguachica</t>
  </si>
  <si>
    <t>Cundinamarca</t>
  </si>
  <si>
    <t>Actividades de administración de fondos</t>
  </si>
  <si>
    <t>Antigua y Barbuda</t>
  </si>
  <si>
    <t>Aguada</t>
  </si>
  <si>
    <t>Cesar</t>
  </si>
  <si>
    <t>Actividades de administración empresarial</t>
  </si>
  <si>
    <t>Antillas Holandesas</t>
  </si>
  <si>
    <t>Aguadas</t>
  </si>
  <si>
    <t>Santander</t>
  </si>
  <si>
    <t>Actividades de aeropuertos, servicios de navegación aérea y demás actividades conexas al transporte aéreo</t>
  </si>
  <si>
    <t>SI</t>
  </si>
  <si>
    <t>Arabia Saudita</t>
  </si>
  <si>
    <t>Aguazul</t>
  </si>
  <si>
    <t>Caldas</t>
  </si>
  <si>
    <t>Actividades de agencias de cobranza y oficinas de calificación crediticia</t>
  </si>
  <si>
    <t>NO</t>
  </si>
  <si>
    <t>Argelia</t>
  </si>
  <si>
    <t>Agustín Codazzi</t>
  </si>
  <si>
    <t>Casanare</t>
  </si>
  <si>
    <t>Actividades de agencias de empleo</t>
  </si>
  <si>
    <t>Argentina</t>
  </si>
  <si>
    <t>Aipe</t>
  </si>
  <si>
    <t>Actividades de agencias de empleo temporal</t>
  </si>
  <si>
    <t>Estado Civil</t>
  </si>
  <si>
    <t>Armenia</t>
  </si>
  <si>
    <t>Albán</t>
  </si>
  <si>
    <t>Actividades de agencias de noticias</t>
  </si>
  <si>
    <t>SOLTERO(A)</t>
  </si>
  <si>
    <t>Aruba</t>
  </si>
  <si>
    <t>Nariño</t>
  </si>
  <si>
    <t>Actividades de agentes y corredores de seguros</t>
  </si>
  <si>
    <t>CASADO(A)</t>
  </si>
  <si>
    <t>Australia</t>
  </si>
  <si>
    <t>Caquetá</t>
  </si>
  <si>
    <t>Actividades de apoyo a la agricultura</t>
  </si>
  <si>
    <t>DIVORCIADO(A)</t>
  </si>
  <si>
    <t>Austria</t>
  </si>
  <si>
    <t>Actividades de apoyo a la educación</t>
  </si>
  <si>
    <t>VIUDO(A)</t>
  </si>
  <si>
    <t>Azerbaiyán</t>
  </si>
  <si>
    <t>Aldana</t>
  </si>
  <si>
    <t>Actividades de apoyo a la ganadería</t>
  </si>
  <si>
    <t>Bahamas</t>
  </si>
  <si>
    <t>Actividades de apoyo diagnóstico</t>
  </si>
  <si>
    <t>Ocupación</t>
  </si>
  <si>
    <t>Bangladesh</t>
  </si>
  <si>
    <t>Algarrobo</t>
  </si>
  <si>
    <t>Actividades de apoyo para la extracción de petróleo y de gas natural</t>
  </si>
  <si>
    <t>Barbados</t>
  </si>
  <si>
    <t>Almeida</t>
  </si>
  <si>
    <t>Magdalena</t>
  </si>
  <si>
    <t>Actividades de apoyo para otras actividades de explotación de minas y canteras</t>
  </si>
  <si>
    <t>FUNCIONARIO PÚBLICO</t>
  </si>
  <si>
    <t>Baréin</t>
  </si>
  <si>
    <t>Altos Del Rosario</t>
  </si>
  <si>
    <t>Boyacá</t>
  </si>
  <si>
    <t>Actividades de apoyo terapéutico</t>
  </si>
  <si>
    <t>INDEPENDIENTE</t>
  </si>
  <si>
    <t>Bélgica</t>
  </si>
  <si>
    <t>Alvarado</t>
  </si>
  <si>
    <t>Bolívar</t>
  </si>
  <si>
    <t>Actividades de arquitectura e ingeniería y otras actividades conexas de consultoría técnica</t>
  </si>
  <si>
    <t>PENSIONADO</t>
  </si>
  <si>
    <t>Belice</t>
  </si>
  <si>
    <t>Tolima</t>
  </si>
  <si>
    <t>Actividades de asistencia social sin alojamiento para personas mayores y discapacitadas</t>
  </si>
  <si>
    <t>ESTUDIANTE</t>
  </si>
  <si>
    <t>Benín</t>
  </si>
  <si>
    <t>Amalfi</t>
  </si>
  <si>
    <t>Actividades de asociaciones empresariales y de empleadores</t>
  </si>
  <si>
    <t>DESEMPLEADO</t>
  </si>
  <si>
    <t>Bermuda</t>
  </si>
  <si>
    <t>Ambalema</t>
  </si>
  <si>
    <t>Actividades de asociaciones políticas</t>
  </si>
  <si>
    <t>RENTISTA DE CAPITAL</t>
  </si>
  <si>
    <t>Bielorrusia</t>
  </si>
  <si>
    <t>Anapoima</t>
  </si>
  <si>
    <t>Actividades de asociaciones profesionales</t>
  </si>
  <si>
    <t>TRABAJADOR DEL HOGAR</t>
  </si>
  <si>
    <t>Bolivia</t>
  </si>
  <si>
    <t>Andalucía</t>
  </si>
  <si>
    <t>Actividades de asociaciones religiosas</t>
  </si>
  <si>
    <t>Bonaire, San Eustaquio y Saba</t>
  </si>
  <si>
    <t>Andes</t>
  </si>
  <si>
    <t>Actividades de atención en instituciones para el cuidado de personas mayores y/o discapacitadas</t>
  </si>
  <si>
    <t>Educación</t>
  </si>
  <si>
    <t>Bosnia y Herzegovina</t>
  </si>
  <si>
    <t>Actividades de atención residencial medicalizada de tipo general</t>
  </si>
  <si>
    <t>PRIMARIA</t>
  </si>
  <si>
    <t>Botsuana</t>
  </si>
  <si>
    <t>Actividades de atención residencial, para el cuidado de pacientes con retardo mental, enfermedad mental y consumo de sustancias psicoactivas</t>
  </si>
  <si>
    <t>SECUNDARIA</t>
  </si>
  <si>
    <t>Brasil</t>
  </si>
  <si>
    <t>Anserma</t>
  </si>
  <si>
    <t>Actividades de bibliotecas y archivos</t>
  </si>
  <si>
    <t>TÉCNICO</t>
  </si>
  <si>
    <t>Brunei</t>
  </si>
  <si>
    <t>Ansermanuevo</t>
  </si>
  <si>
    <t>Actividades de centros de llamadas (Call center)</t>
  </si>
  <si>
    <t>TECNOLÓGO</t>
  </si>
  <si>
    <t>Bulgaria</t>
  </si>
  <si>
    <t>Anzá</t>
  </si>
  <si>
    <t>Actividades de clubes deportivos</t>
  </si>
  <si>
    <t>PROFESIONAL</t>
  </si>
  <si>
    <t>Burkina Faso</t>
  </si>
  <si>
    <t>Apartadó</t>
  </si>
  <si>
    <t>Actividades de compra de cartera o factoring</t>
  </si>
  <si>
    <t>POSTGRADO</t>
  </si>
  <si>
    <t>Burundi</t>
  </si>
  <si>
    <t>Apía</t>
  </si>
  <si>
    <t>Actividades de consultaría de gestión</t>
  </si>
  <si>
    <t>NINGUNO</t>
  </si>
  <si>
    <t>Bután</t>
  </si>
  <si>
    <t>Apulo</t>
  </si>
  <si>
    <t>Risaralda</t>
  </si>
  <si>
    <t>Actividades de consultoría informática y actividades de administración de instalaciones informáticas</t>
  </si>
  <si>
    <t>Cabo Verde</t>
  </si>
  <si>
    <t>Aquitania</t>
  </si>
  <si>
    <t>Actividades de contabilidad, teneduría de libros, auditoría financiera y asesoría tributaria</t>
  </si>
  <si>
    <t>Documento</t>
  </si>
  <si>
    <t>Camboya</t>
  </si>
  <si>
    <t>Aracataca</t>
  </si>
  <si>
    <t>Actividades de defensa</t>
  </si>
  <si>
    <t>TARJETA DE IDENTIDAD</t>
  </si>
  <si>
    <t>Camerún</t>
  </si>
  <si>
    <t>Aranzazu</t>
  </si>
  <si>
    <t>Actividades de desarrollo de sistemas informáticos (planificación, análisis, diseño, programación, pruebas)</t>
  </si>
  <si>
    <t>CÉDULA DE CIUDADANÍA</t>
  </si>
  <si>
    <t>Canadá</t>
  </si>
  <si>
    <t>Aratoca</t>
  </si>
  <si>
    <t>Actividades de detectives e investigadores privados</t>
  </si>
  <si>
    <t>CÉDULA DE EXTRANJERÍA</t>
  </si>
  <si>
    <t>Catar</t>
  </si>
  <si>
    <t>Arauca</t>
  </si>
  <si>
    <t>Actividades de distribución de películas cinematográficas, videos, programas, anuncios y comerciales de televisión</t>
  </si>
  <si>
    <t>PASAPORTE</t>
  </si>
  <si>
    <t>Chad</t>
  </si>
  <si>
    <t>Arauquita</t>
  </si>
  <si>
    <t>Actividades de envase y empaque</t>
  </si>
  <si>
    <t>PERMISO DE INGRESO Y PERMANENCIA</t>
  </si>
  <si>
    <t>Chile</t>
  </si>
  <si>
    <t>Arbeláez</t>
  </si>
  <si>
    <t>Actividades de espectáculos musicales en vivo</t>
  </si>
  <si>
    <t>NIT</t>
  </si>
  <si>
    <t>China</t>
  </si>
  <si>
    <t>Arboledas</t>
  </si>
  <si>
    <t>Actividades de estaciones, vías y servicios complementarios para el transporte terrestre</t>
  </si>
  <si>
    <t>REGISTRO MERCANTIL</t>
  </si>
  <si>
    <t>Chipre</t>
  </si>
  <si>
    <t>Arcabuco</t>
  </si>
  <si>
    <t>Actividades de exhibición de películas cinematográficas y videos</t>
  </si>
  <si>
    <t>NIT EXTRANJERO</t>
  </si>
  <si>
    <t>Colombia</t>
  </si>
  <si>
    <t>Arenal</t>
  </si>
  <si>
    <t>Actividades de fotografía</t>
  </si>
  <si>
    <t>Comoras</t>
  </si>
  <si>
    <t>Actividades de grabación de sonido y edición de música</t>
  </si>
  <si>
    <t>PEP</t>
  </si>
  <si>
    <t>Corea del Norte</t>
  </si>
  <si>
    <t>Arjona</t>
  </si>
  <si>
    <t>Actividades de hospitales y clínicas, con internación</t>
  </si>
  <si>
    <t>PERSONA POLÍTICAMENTE EXPUESTA</t>
  </si>
  <si>
    <t>Corea del Sur</t>
  </si>
  <si>
    <t>Actividades de impresión</t>
  </si>
  <si>
    <t>REPRESENTANTE LEGAL DE ORGANIZACIONES INTERNACIONALES</t>
  </si>
  <si>
    <t>Costa de Marfil</t>
  </si>
  <si>
    <t>Armero</t>
  </si>
  <si>
    <t>Quindío</t>
  </si>
  <si>
    <t>Actividades de jardines botánicos, zoológicos y reservas naturales</t>
  </si>
  <si>
    <t>PERSONA QUE GOZA DE RECONOCIMIENTO PÚBLICO CARGO PUBLICO (2 ÚLTIMOS AÑOS)</t>
  </si>
  <si>
    <t>Costa Rica</t>
  </si>
  <si>
    <t>Arroyohondo</t>
  </si>
  <si>
    <t>Actividades de la práctica médica, sin internación</t>
  </si>
  <si>
    <t>Croacia</t>
  </si>
  <si>
    <t>Astrea</t>
  </si>
  <si>
    <t>Actividades de la práctica odontológica</t>
  </si>
  <si>
    <t>PARENTESCO</t>
  </si>
  <si>
    <t>Cuba</t>
  </si>
  <si>
    <t>Ataco</t>
  </si>
  <si>
    <t>Actividades de las agencias de viaje</t>
  </si>
  <si>
    <t>PADRE</t>
  </si>
  <si>
    <t>Curazao</t>
  </si>
  <si>
    <t>Actividades de las casas de cambio</t>
  </si>
  <si>
    <t>MADRE</t>
  </si>
  <si>
    <t>Dinamarca</t>
  </si>
  <si>
    <t>Bagadó</t>
  </si>
  <si>
    <t>Actividades de las compañías de financiamiento</t>
  </si>
  <si>
    <t>HERMANO(A)</t>
  </si>
  <si>
    <t>Dominica</t>
  </si>
  <si>
    <t>Bahía Solano</t>
  </si>
  <si>
    <t>Actividades de las cooperativas financieras</t>
  </si>
  <si>
    <t>NIETO(A)</t>
  </si>
  <si>
    <t>Ecuador</t>
  </si>
  <si>
    <t>Bajo Baudó</t>
  </si>
  <si>
    <t>Actividades de las corporaciones financieras</t>
  </si>
  <si>
    <t>ABUELO(A)</t>
  </si>
  <si>
    <t>Egipto</t>
  </si>
  <si>
    <t>Balboa</t>
  </si>
  <si>
    <t>Actividades de los hogares individuales como empleadores de personal doméstico</t>
  </si>
  <si>
    <t>HIJO(A)</t>
  </si>
  <si>
    <t>El Salvador</t>
  </si>
  <si>
    <t>Cauca</t>
  </si>
  <si>
    <t>Actividades de los otros órganos de control</t>
  </si>
  <si>
    <t>SUEGRO(A)</t>
  </si>
  <si>
    <t>Emiratos Árabes Unidos</t>
  </si>
  <si>
    <t>Barbacoas</t>
  </si>
  <si>
    <t>Actividades de los profesionales de compra y venta de divisas</t>
  </si>
  <si>
    <t>CUÑADO(A)</t>
  </si>
  <si>
    <t>Eritrea</t>
  </si>
  <si>
    <t>Barbosa</t>
  </si>
  <si>
    <t>Actividades de mensajería</t>
  </si>
  <si>
    <t>Eslovaquia</t>
  </si>
  <si>
    <t>Barichara</t>
  </si>
  <si>
    <t>Actividades de operadores turísticos</t>
  </si>
  <si>
    <t>OPERACIONES</t>
  </si>
  <si>
    <t>Eslovenia</t>
  </si>
  <si>
    <t>Barranca De Upía</t>
  </si>
  <si>
    <t>Actividades de organizaciones y entidades extraterritoriales</t>
  </si>
  <si>
    <t>IMPORTACIONES</t>
  </si>
  <si>
    <t>España</t>
  </si>
  <si>
    <t>Barrancabermeja</t>
  </si>
  <si>
    <t>Actividades de otras asociaciones n.c.p.</t>
  </si>
  <si>
    <t>EXPORTACIONES</t>
  </si>
  <si>
    <t>Estados Unidos (USA)</t>
  </si>
  <si>
    <t>Barrancas</t>
  </si>
  <si>
    <t>Actividades de otros servicios de comidas</t>
  </si>
  <si>
    <t>INVERSIONES</t>
  </si>
  <si>
    <t>Estonia</t>
  </si>
  <si>
    <t>Barranco De Loba</t>
  </si>
  <si>
    <t>Actividades de paisajismo y servicios de mantenimiento conexos</t>
  </si>
  <si>
    <t>PRÉSTAMOS</t>
  </si>
  <si>
    <t>Etiopía</t>
  </si>
  <si>
    <t>Actividades de parques de atracciones y parques temáticos</t>
  </si>
  <si>
    <t>ENVÍO Y/O RECEPCIÓN DE GIROS</t>
  </si>
  <si>
    <t>Fiji</t>
  </si>
  <si>
    <t>Barranquilla</t>
  </si>
  <si>
    <t>Guainía</t>
  </si>
  <si>
    <t>Actividades de planes de seguridad social de afiliación obligatoria</t>
  </si>
  <si>
    <t>PAGO DE SERVICIOS</t>
  </si>
  <si>
    <t>Filipinas</t>
  </si>
  <si>
    <t>Becerril</t>
  </si>
  <si>
    <t>Atlántico</t>
  </si>
  <si>
    <t>Actividades de posproducción de películas cinematográficas, videos, programas, anuncios y comerciales de televisión</t>
  </si>
  <si>
    <t>TRANSFERENCIAS</t>
  </si>
  <si>
    <t>Finlandia</t>
  </si>
  <si>
    <t>Actividades de producción de películas cinematográficas, videos, programas, anuncios y comerciales de televisión</t>
  </si>
  <si>
    <t>Francia</t>
  </si>
  <si>
    <t>Belén</t>
  </si>
  <si>
    <t>Actividades de programación y transmisión de televisión</t>
  </si>
  <si>
    <t>NATURALEZA</t>
  </si>
  <si>
    <t>Gabón</t>
  </si>
  <si>
    <t>Actividades de programación y transmisión en el servicio de radiodifusión sonora</t>
  </si>
  <si>
    <t>MIXTA</t>
  </si>
  <si>
    <t>Gambia</t>
  </si>
  <si>
    <t>Belén De Los Andaquíes</t>
  </si>
  <si>
    <t>Actividades de puertos y servicios complementarios para el transporte acuático</t>
  </si>
  <si>
    <t>PRIVADA</t>
  </si>
  <si>
    <t>Georgia</t>
  </si>
  <si>
    <t>Belén De Umbría</t>
  </si>
  <si>
    <t>Actividades de saneamiento ambiental y otros servicios de gestión de desechos</t>
  </si>
  <si>
    <t>PÚBLICA</t>
  </si>
  <si>
    <t>Ghana</t>
  </si>
  <si>
    <t>Bello</t>
  </si>
  <si>
    <t>Actividades de seguridad privada</t>
  </si>
  <si>
    <t>Gibraltar</t>
  </si>
  <si>
    <t>Belmira</t>
  </si>
  <si>
    <t>Actividades de servicios de sistemas de seguridad</t>
  </si>
  <si>
    <t>Granada</t>
  </si>
  <si>
    <t>Betéitiva</t>
  </si>
  <si>
    <t>Actividades de servicios relacionados con la impresión</t>
  </si>
  <si>
    <t>CUBRIMIENTO DE GASTOS DE ADMINISTRACIÓN, FUNCIONAMIENTO Y OPERACIÓN DE LA ADRES</t>
  </si>
  <si>
    <t>Grecia</t>
  </si>
  <si>
    <t>Betulia</t>
  </si>
  <si>
    <t>Actividades de sindicatos de empleados</t>
  </si>
  <si>
    <t>FINALIDADES SEÑALADAS EN LOS ARTÍCULOS 41 DEL DECRETO - LEY 4107 DE 2011 Y 9 DE LA LEY 1608 DE 2013</t>
  </si>
  <si>
    <t>Groenlandia</t>
  </si>
  <si>
    <t>Actividades de telecomunicación satelital</t>
  </si>
  <si>
    <t>FINANCIAMIENTO DE PROGRAMAS DE PROMOCIÓN Y PREVENCIÓN</t>
  </si>
  <si>
    <t>Guadalupe</t>
  </si>
  <si>
    <t>Boavita</t>
  </si>
  <si>
    <t>Actividades de telecomunicaciones alámbricas</t>
  </si>
  <si>
    <t>FORTALECIMIENTO DE LA RED DE URGENCIAS</t>
  </si>
  <si>
    <t>Guam</t>
  </si>
  <si>
    <t>Bochalema</t>
  </si>
  <si>
    <t>Actividades de telecomunicaciones inalámbricas</t>
  </si>
  <si>
    <t>GIRO DIRECTO</t>
  </si>
  <si>
    <t>Guatemala</t>
  </si>
  <si>
    <t>Actividades de zonas de camping y parques para vehículos recreacionales</t>
  </si>
  <si>
    <t>INDEMNIZACIÓN POR MUERTE O INCAPACIDAD PERMANENTE</t>
  </si>
  <si>
    <t>Guayana Francesa</t>
  </si>
  <si>
    <t>Bojacá</t>
  </si>
  <si>
    <t>Actividades ejecutivas de la administración pública</t>
  </si>
  <si>
    <t>INSPECCIÓN, VIGILANCIA Y CONTROL A CARGO DE LA SUPERSALUD</t>
  </si>
  <si>
    <t>Guernsey</t>
  </si>
  <si>
    <t>Actividades especializadas de diseño</t>
  </si>
  <si>
    <t>Guinea</t>
  </si>
  <si>
    <t>Actividades financieras de fondos de empleados y otras formas asociativas del sector solidario</t>
  </si>
  <si>
    <t>OTRAS DESTINACIONES DEFINIDAS POR LA LEY CON CARGO A LOS RECURSOS DEL FOSYGA Y DEL FONSAET</t>
  </si>
  <si>
    <t>Guinea - Bissau</t>
  </si>
  <si>
    <t>Bosconia</t>
  </si>
  <si>
    <t>Actividades inmobiliarias realizadas a cambio de una retribución o por contrata</t>
  </si>
  <si>
    <t>OTROS</t>
  </si>
  <si>
    <t>Guinea Ecuatorial</t>
  </si>
  <si>
    <t>Actividades inmobiliarias realizadas con bienes propios o arrendados</t>
  </si>
  <si>
    <t>PAGO DE GASTOS FINANCIADOS CON RECURSOS DEL IMPUESTO SOCIAL A LAS ARMAS, MUNICIONES, EXPLOSIVOS Y MULTAS</t>
  </si>
  <si>
    <t>Guyana</t>
  </si>
  <si>
    <t>Briceño</t>
  </si>
  <si>
    <t>Actividades jurídicas</t>
  </si>
  <si>
    <t>PAGO DE LOS GASTOS E INVERSIONES REQUERIDAS DERIVADAS DE EMERGENCIA SANITARIA Y/O EVENTOS CATASTRÓFICOS EN EL PAÍS</t>
  </si>
  <si>
    <t>Haití</t>
  </si>
  <si>
    <t>Actividades legislativas de la administración pública</t>
  </si>
  <si>
    <t>PAGO DE PRESTACIONES NO INCLUIDAS EN EL PLAN DE BENEFICIOS EN SALUD</t>
  </si>
  <si>
    <t>Honduras</t>
  </si>
  <si>
    <t>Bucaramanga</t>
  </si>
  <si>
    <t>Actividades no diferenciadas de los hogares individuales como productores de bienes para uso propio</t>
  </si>
  <si>
    <t>PAGO POR GASTOS DE ATENCIÓN A VÍCTIMAS DE EVENTOS TERRORISTAS O CATASTRÓFICOS</t>
  </si>
  <si>
    <t>Hong Kong</t>
  </si>
  <si>
    <t>Bucarasica</t>
  </si>
  <si>
    <t>Actividades no diferenciadas de los hogares individuales como productores de servicios para uso propio</t>
  </si>
  <si>
    <t>RECLAMACIÓN</t>
  </si>
  <si>
    <t>Hungría</t>
  </si>
  <si>
    <t>Buenaventura</t>
  </si>
  <si>
    <t>Actividades postales nacionales</t>
  </si>
  <si>
    <t>RECONOCIMIENTO Y PAGO EPS POR AFILIADOS SGSSS</t>
  </si>
  <si>
    <t>India</t>
  </si>
  <si>
    <t>Buenos Aires</t>
  </si>
  <si>
    <t>Actividades posteriores a la cosecha</t>
  </si>
  <si>
    <t>VINCULACIÓN DE CONTRAPARTES</t>
  </si>
  <si>
    <t>Indonesia</t>
  </si>
  <si>
    <t>Buesaco</t>
  </si>
  <si>
    <t>Actividades reguladoras y facilitadoras de la actividad económica</t>
  </si>
  <si>
    <t>Irak</t>
  </si>
  <si>
    <t>Actividades teatrales</t>
  </si>
  <si>
    <t>Irán</t>
  </si>
  <si>
    <t>Bugalagrande</t>
  </si>
  <si>
    <t>Actividades veterinarias</t>
  </si>
  <si>
    <t>Irlanda</t>
  </si>
  <si>
    <t>Actividades y funcionamiento de museos, conservación de edificios y sitios históricos</t>
  </si>
  <si>
    <t>Isla Bouvet</t>
  </si>
  <si>
    <t>Busbanzá</t>
  </si>
  <si>
    <t>Acuicultura de agua dulce</t>
  </si>
  <si>
    <t>Isla de Man</t>
  </si>
  <si>
    <t>Cabrera</t>
  </si>
  <si>
    <t>Acuicultura marítima</t>
  </si>
  <si>
    <t>Isla de Pascua</t>
  </si>
  <si>
    <t>Cabuyaro</t>
  </si>
  <si>
    <t>Administración de justicia</t>
  </si>
  <si>
    <t>Isla Norfolk</t>
  </si>
  <si>
    <t>Cacahual</t>
  </si>
  <si>
    <t>Administración de mercados financieros</t>
  </si>
  <si>
    <t>Islandia</t>
  </si>
  <si>
    <t>Almacenamiento y depósito (zonas francas)</t>
  </si>
  <si>
    <t>Islas Caimán</t>
  </si>
  <si>
    <t>Alojamiento en apartahoteles</t>
  </si>
  <si>
    <t>Islas Cocos</t>
  </si>
  <si>
    <t>Caicedonia</t>
  </si>
  <si>
    <t>Alojamiento en centros vacacionales</t>
  </si>
  <si>
    <t>Islas Cook</t>
  </si>
  <si>
    <t>Caimito</t>
  </si>
  <si>
    <t>Alojamiento en hoteles</t>
  </si>
  <si>
    <t>Islas de Åland</t>
  </si>
  <si>
    <t>Cajamarca</t>
  </si>
  <si>
    <t>Sucre</t>
  </si>
  <si>
    <t>Alojamiento rural</t>
  </si>
  <si>
    <t>Islas Faroe</t>
  </si>
  <si>
    <t>Cajibío</t>
  </si>
  <si>
    <t>Alquiler de videos y discos</t>
  </si>
  <si>
    <t>Islas Georgia del Sur y Sandwich del Sur</t>
  </si>
  <si>
    <t>Cajicá</t>
  </si>
  <si>
    <t>Alquiler y arrendamiento de equipo recreativo y deportivo</t>
  </si>
  <si>
    <t>Islas Heard y McDonald</t>
  </si>
  <si>
    <t>Calamar</t>
  </si>
  <si>
    <t>Alquiler y arrendamiento de otros efectos personales y enseres domésticos n.c.p.</t>
  </si>
  <si>
    <t>Islas Malvinas</t>
  </si>
  <si>
    <t>Calarcá</t>
  </si>
  <si>
    <t>Guaviare</t>
  </si>
  <si>
    <t>Alquiler y arrendamiento de otros tipos de maquinaria, equipo y bienes tangibles n.c.p.</t>
  </si>
  <si>
    <t>Islas Marianas del Norte</t>
  </si>
  <si>
    <t>Alquiler y arrendamiento de vehículos automotores</t>
  </si>
  <si>
    <t>Islas Marshall</t>
  </si>
  <si>
    <t>Arrendamiento de propiedad intelectual y productos similares, excepto obras protegidas por derechos de autor</t>
  </si>
  <si>
    <t>Islas menores alejadas de los Estados Unidos</t>
  </si>
  <si>
    <t>Caldono</t>
  </si>
  <si>
    <t>Artes plásticas y visuales</t>
  </si>
  <si>
    <t>Islas Pitcairn</t>
  </si>
  <si>
    <t>Aserrado, acepillado e impregnación de la madera</t>
  </si>
  <si>
    <t>Islas Salomón</t>
  </si>
  <si>
    <t>California</t>
  </si>
  <si>
    <t>Banca de segundo piso</t>
  </si>
  <si>
    <t>Islas Svalbard y Jan Mayen</t>
  </si>
  <si>
    <t>Banco Central</t>
  </si>
  <si>
    <t>Islas Tokelau</t>
  </si>
  <si>
    <t>Caloto</t>
  </si>
  <si>
    <t>Bancos comerciales</t>
  </si>
  <si>
    <t>Islas Turcos y Caicos</t>
  </si>
  <si>
    <t>Campamento</t>
  </si>
  <si>
    <t>Capitalización</t>
  </si>
  <si>
    <t>Islas Vírgenes Británicas</t>
  </si>
  <si>
    <t>Campoalegre</t>
  </si>
  <si>
    <t>Captación, tratamiento y distribución de agua</t>
  </si>
  <si>
    <t>Islas Vírgenes de los EE.UU.</t>
  </si>
  <si>
    <t>Candelaria</t>
  </si>
  <si>
    <t>Catering para eventos</t>
  </si>
  <si>
    <t>Israel</t>
  </si>
  <si>
    <t>Caza ordinaria y mediante trampas y actividades de servicios conexas</t>
  </si>
  <si>
    <t>Italia</t>
  </si>
  <si>
    <t>Cañasgordas</t>
  </si>
  <si>
    <t>Comercialización de energía eléctrica</t>
  </si>
  <si>
    <t>Jamaica</t>
  </si>
  <si>
    <t>Comercio al por mayor a cambio de una retribución o por contrata</t>
  </si>
  <si>
    <t>Japón</t>
  </si>
  <si>
    <t>Capitanejo</t>
  </si>
  <si>
    <t>Comercio al por mayor de aparatos y equipo de uso doméstico</t>
  </si>
  <si>
    <t>Jersey</t>
  </si>
  <si>
    <t>Comercio al por mayor de bebidas y tabaco</t>
  </si>
  <si>
    <t>Jordania</t>
  </si>
  <si>
    <t>Comercio al por mayor de calzado</t>
  </si>
  <si>
    <t>Kazajistán</t>
  </si>
  <si>
    <t>Carepa</t>
  </si>
  <si>
    <t>Comercio al por mayor de combustibles sólidos, líquidos, gaseosos y productos conexos</t>
  </si>
  <si>
    <t>Kenia</t>
  </si>
  <si>
    <t>Carmen De Apicalá</t>
  </si>
  <si>
    <t>Comercio al por mayor de computadores, equipo periférico y programas de informática</t>
  </si>
  <si>
    <t>Kirguistán</t>
  </si>
  <si>
    <t>Carmen De Carupa</t>
  </si>
  <si>
    <t>Comercio al por mayor de desperdicios, desechos y chatarra</t>
  </si>
  <si>
    <t>Kiribati</t>
  </si>
  <si>
    <t>Comercio al por mayor de equipo, partes y piezas electrónicos y de telecomunicaciones</t>
  </si>
  <si>
    <t>Kosovo</t>
  </si>
  <si>
    <t>Comercio al por mayor de maquinaria y equipo agropecuarios</t>
  </si>
  <si>
    <t>Kuwait</t>
  </si>
  <si>
    <t>Cartagena Del Chairá</t>
  </si>
  <si>
    <t>Comercio al por mayor de materiales de construcción, artículos de ferretería, pinturas, productos de vidrio, equipo y materiales de fontanería y calefacción</t>
  </si>
  <si>
    <t>Laos</t>
  </si>
  <si>
    <t>Cartago</t>
  </si>
  <si>
    <t>Comercio al por mayor de materias primas agropecuarias; animales vivos</t>
  </si>
  <si>
    <t>Lesoto</t>
  </si>
  <si>
    <t>Comercio al por mayor de metales y productos metalíferos</t>
  </si>
  <si>
    <t>Letonia</t>
  </si>
  <si>
    <t>Casabianca</t>
  </si>
  <si>
    <t>Vaupés</t>
  </si>
  <si>
    <t>Comercio al por mayor de otros productos n.c.p.</t>
  </si>
  <si>
    <t>Líbano</t>
  </si>
  <si>
    <t>Castilla La Nueva</t>
  </si>
  <si>
    <t>Comercio al por mayor de otros tipos de maquinaria y equipo n.c.p.</t>
  </si>
  <si>
    <t>Liberia</t>
  </si>
  <si>
    <t>Caucasia</t>
  </si>
  <si>
    <t>Comercio al por mayor de otros utensilios domésticos n.c.p.</t>
  </si>
  <si>
    <t>Libia</t>
  </si>
  <si>
    <t>Cepitá</t>
  </si>
  <si>
    <t>Comercio al por mayor de prendas de vestir</t>
  </si>
  <si>
    <t>Liechtenstein</t>
  </si>
  <si>
    <t>Cereté</t>
  </si>
  <si>
    <t>Comercio al por mayor de productos alimenticios</t>
  </si>
  <si>
    <t>Lituania</t>
  </si>
  <si>
    <t>Cértegui</t>
  </si>
  <si>
    <t>Córdoba</t>
  </si>
  <si>
    <t>Comercio al por mayor de productos farmacéuticos, medicinales, cosméticos y de tocador</t>
  </si>
  <si>
    <t>Luxemburgo</t>
  </si>
  <si>
    <t>Chachagüí</t>
  </si>
  <si>
    <t>Comercio al por mayor de productos químicos básicos, cauchos y plásticos en formas primarias y productos químicos de uso agropecuario</t>
  </si>
  <si>
    <t>Macao</t>
  </si>
  <si>
    <t>Chaguaní</t>
  </si>
  <si>
    <t>Comercio al por mayor de productos textiles, productos confeccionados para uso doméstico</t>
  </si>
  <si>
    <t>Macedonia</t>
  </si>
  <si>
    <t>Chaparral</t>
  </si>
  <si>
    <t>Comercio al por mayor no especializado</t>
  </si>
  <si>
    <t>Madagascar</t>
  </si>
  <si>
    <t>Charalá</t>
  </si>
  <si>
    <t>Comercio al por menor de alimentos, bebidas y tabaco, en puestos de venta móviles</t>
  </si>
  <si>
    <t>Malasia</t>
  </si>
  <si>
    <t>Charta</t>
  </si>
  <si>
    <t>Comercio al por menor de artículos de ferretería, pinturas y productos de vidrio en establecimientos especializados</t>
  </si>
  <si>
    <t>Malawi</t>
  </si>
  <si>
    <t>Chía</t>
  </si>
  <si>
    <t>Comercio al por menor de artículos de segunda mano</t>
  </si>
  <si>
    <t>Maldivas</t>
  </si>
  <si>
    <t>Chigorodó</t>
  </si>
  <si>
    <t>Comercio al por menor de artículos deportivos, en establecimientos especializados</t>
  </si>
  <si>
    <t>Malí</t>
  </si>
  <si>
    <t>Chimichagua</t>
  </si>
  <si>
    <t>Comercio al por menor de artículos y utensilios de uso doméstico</t>
  </si>
  <si>
    <t>Malta</t>
  </si>
  <si>
    <t>Chinácota</t>
  </si>
  <si>
    <t>Comercio al por menor de bebidas y productos del tabaco, en establecimientos especializados</t>
  </si>
  <si>
    <t>Marruecos</t>
  </si>
  <si>
    <t>Chinavita</t>
  </si>
  <si>
    <t>Comercio al por menor de carnes (incluye aves de corral), productos cárnicos, pescados y productos de mar, en establecimientos especializados</t>
  </si>
  <si>
    <t>Martinica</t>
  </si>
  <si>
    <t>Chinchiná</t>
  </si>
  <si>
    <t>Comercio al por menor de combustible para automotores</t>
  </si>
  <si>
    <t>Mauricio</t>
  </si>
  <si>
    <t>Chipaque</t>
  </si>
  <si>
    <t>Comercio al por menor de computadores, equipos periféricos, programas de informática y equipos de telecomunicaciones en establecimientos especializados</t>
  </si>
  <si>
    <t>Mauritania</t>
  </si>
  <si>
    <t>Comercio al por menor de electrodomésticos y gasodomésticos de uso doméstico, muebles y equipos de iluminación</t>
  </si>
  <si>
    <t>Mayotte</t>
  </si>
  <si>
    <t>Chíquiza</t>
  </si>
  <si>
    <t>Comercio al por menor de equipos y aparatos de sonido y de video, en establecimientos especializados</t>
  </si>
  <si>
    <t>México</t>
  </si>
  <si>
    <t>Chiriguaná</t>
  </si>
  <si>
    <t>Comercio al por menor de leche, productos lácteos y huevos, en establecimientos especializados</t>
  </si>
  <si>
    <t>Micronesia</t>
  </si>
  <si>
    <t>Chiscas</t>
  </si>
  <si>
    <t>Comercio al por menor de libros, periódicos, materiales y artículos de papelería y escritorio, en establecimientos especializados</t>
  </si>
  <si>
    <t>Moldavia</t>
  </si>
  <si>
    <t>Chita</t>
  </si>
  <si>
    <t>Comercio al por menor de lubricantes (aceites, grasas), aditivos y productos de limpieza para vehículos automotores</t>
  </si>
  <si>
    <t>Mónaco</t>
  </si>
  <si>
    <t>Chitagá</t>
  </si>
  <si>
    <t>Comercio al por menor de otros artículos culturales y de entretenimiento n.c.p. en establecimientos especializados</t>
  </si>
  <si>
    <t>Mongolia</t>
  </si>
  <si>
    <t>Chitaraque</t>
  </si>
  <si>
    <t>Comercio al por menor de otros artículos domésticos en establecimientos especializados</t>
  </si>
  <si>
    <t>Montenegro</t>
  </si>
  <si>
    <t>Chivatá</t>
  </si>
  <si>
    <t>Comercio al por menor de otros productos alimenticios n.c.p., en establecimientos especializados</t>
  </si>
  <si>
    <t>Montserrat</t>
  </si>
  <si>
    <t>Chivor</t>
  </si>
  <si>
    <t>Comercio al por menor de otros productos en puestos de venta móviles</t>
  </si>
  <si>
    <t>Mozambique</t>
  </si>
  <si>
    <t>Comercio al por menor de otros productos nuevos en establecimientos especializados</t>
  </si>
  <si>
    <t>Myanmar</t>
  </si>
  <si>
    <t>Chocontá</t>
  </si>
  <si>
    <t>Comercio al por menor de prendas de vestir y sus accesorios (incluye artículos de piel) en establecimientos especializados</t>
  </si>
  <si>
    <t>Namibia</t>
  </si>
  <si>
    <t>Comercio al por menor de productos agrícolas para el consumo en establecimientos especializados</t>
  </si>
  <si>
    <t>Nauru</t>
  </si>
  <si>
    <t>Comercio al por menor de productos farmacéuticos y medicinales, cosméticos y artículos de tocador en establecimientos especializados</t>
  </si>
  <si>
    <t>Nepal</t>
  </si>
  <si>
    <t>Ciénega</t>
  </si>
  <si>
    <t>Comercio al por menor de productos textiles en establecimientos especializados</t>
  </si>
  <si>
    <t>Nicaragua</t>
  </si>
  <si>
    <t>Cimitarra</t>
  </si>
  <si>
    <t>Comercio al por menor de productos textiles, prendas de vestir y calzado, en puestos de venta móviles</t>
  </si>
  <si>
    <t>Níger</t>
  </si>
  <si>
    <t>Cisneros</t>
  </si>
  <si>
    <t>Comercio al por menor de tapices, alfombras y cubrimientos para paredes y pisos en establecimientos especializados</t>
  </si>
  <si>
    <t>Nigeria</t>
  </si>
  <si>
    <t>Clemencia</t>
  </si>
  <si>
    <t>Comercio al por menor de todo tipo de calzado y artículos de cuero y sucedáneos del cuero en establecimientos especializados.</t>
  </si>
  <si>
    <t>Niue</t>
  </si>
  <si>
    <t>Cocorná</t>
  </si>
  <si>
    <t>Comercio al por menor en establecimientos no especializados con surtido compuesto principalmente por alimentos, bebidas o tabaco</t>
  </si>
  <si>
    <t>Noruega</t>
  </si>
  <si>
    <t>Coello</t>
  </si>
  <si>
    <t>Comercio al por menor en establecimientos no especializados, con surtido compuesto principalmente por productos diferentes de alimentos (víveres en general), bebidas y tabaco</t>
  </si>
  <si>
    <t>Nueva Caledonia</t>
  </si>
  <si>
    <t>Cogua</t>
  </si>
  <si>
    <t>Comercio al por menor realizado a través de casas de venta o por correo</t>
  </si>
  <si>
    <t>Nueva Zelanda</t>
  </si>
  <si>
    <t>Comercio al por menor realizado a través de Internet</t>
  </si>
  <si>
    <t>Omán</t>
  </si>
  <si>
    <t>Colosó</t>
  </si>
  <si>
    <t>Comercio de motocicletas y de sus partes, piezas y accesorios</t>
  </si>
  <si>
    <t>Países Bajos</t>
  </si>
  <si>
    <t>Comercio de partes, piezas (autopartes) y accesorios (lujos) para vehículos automotores</t>
  </si>
  <si>
    <t>Pakistán</t>
  </si>
  <si>
    <t>Concepción</t>
  </si>
  <si>
    <t>Comercio de vehículos automotores nuevos</t>
  </si>
  <si>
    <t>Palaos</t>
  </si>
  <si>
    <t>Comercio de vehículos automotores usados</t>
  </si>
  <si>
    <t>Panamá</t>
  </si>
  <si>
    <t>Concordia</t>
  </si>
  <si>
    <t>Confección de artículos con materiales textiles, excepto prendas de vestir</t>
  </si>
  <si>
    <t>Papúa Nueva Guinea</t>
  </si>
  <si>
    <t>Condoto</t>
  </si>
  <si>
    <t>Confección de prendas de vestir, excepto prendas de piel</t>
  </si>
  <si>
    <t>Paraguay</t>
  </si>
  <si>
    <t>Construcción de barcos y de estructuras flotantes</t>
  </si>
  <si>
    <t>Perú</t>
  </si>
  <si>
    <t>Convención</t>
  </si>
  <si>
    <t>Construcción de carreteras y vías de ferrocarril</t>
  </si>
  <si>
    <t>Polinesia Francesa</t>
  </si>
  <si>
    <t>Copacabana</t>
  </si>
  <si>
    <t>Construcción de edificios no residenciales</t>
  </si>
  <si>
    <t>Polonia</t>
  </si>
  <si>
    <t>Construcción de edificios residenciales</t>
  </si>
  <si>
    <t>Portugal</t>
  </si>
  <si>
    <t>Corinto</t>
  </si>
  <si>
    <t>Construcción de embarcaciones de recreo y deporte</t>
  </si>
  <si>
    <t>Puerto Rico</t>
  </si>
  <si>
    <t>Coromoro</t>
  </si>
  <si>
    <t>Construcción de otras obras de ingeniería civil</t>
  </si>
  <si>
    <t>Reino Unido</t>
  </si>
  <si>
    <t>Corozal</t>
  </si>
  <si>
    <t>Construcción de proyectos de servicio público</t>
  </si>
  <si>
    <t>República Checa</t>
  </si>
  <si>
    <t>Corrales</t>
  </si>
  <si>
    <t>Contadores, revisores fiscales, auditores</t>
  </si>
  <si>
    <t>República de África Central</t>
  </si>
  <si>
    <t>Coyaima</t>
  </si>
  <si>
    <t>Corretaje de valores y de contratos de productos básicos</t>
  </si>
  <si>
    <t>República del Congo</t>
  </si>
  <si>
    <t>Cravo Norte</t>
  </si>
  <si>
    <t>Corte, tallado y acabado de la piedra</t>
  </si>
  <si>
    <t>República Democrática del Congo</t>
  </si>
  <si>
    <t>Creación audiovisual</t>
  </si>
  <si>
    <t>República Dominicana</t>
  </si>
  <si>
    <t>Cubará</t>
  </si>
  <si>
    <t>Creación literaria</t>
  </si>
  <si>
    <t>República Togolesa</t>
  </si>
  <si>
    <t>Cubarral</t>
  </si>
  <si>
    <t>Creación musical</t>
  </si>
  <si>
    <t>Reunión</t>
  </si>
  <si>
    <t>Cucaita</t>
  </si>
  <si>
    <t>Creación teatral</t>
  </si>
  <si>
    <t>Ruanda</t>
  </si>
  <si>
    <t>Cría de aves de corral</t>
  </si>
  <si>
    <t>Rumania</t>
  </si>
  <si>
    <t>Cría de caballos y otros equinos</t>
  </si>
  <si>
    <t>Rusia</t>
  </si>
  <si>
    <t>Cuítiva</t>
  </si>
  <si>
    <t>Cría de ganado bovino y bufalino</t>
  </si>
  <si>
    <t>Sahara Occidental</t>
  </si>
  <si>
    <t>Cumaral</t>
  </si>
  <si>
    <t>Cría de ganado porcino</t>
  </si>
  <si>
    <t>Samoa Americana</t>
  </si>
  <si>
    <t>Cumaribo</t>
  </si>
  <si>
    <t>Cría de otros animales n.c.p.</t>
  </si>
  <si>
    <t>Samoa Occidental</t>
  </si>
  <si>
    <t>Cumbal</t>
  </si>
  <si>
    <t>Vichada</t>
  </si>
  <si>
    <t>Cría de ovejas y cabras</t>
  </si>
  <si>
    <t>San Bartolomé</t>
  </si>
  <si>
    <t>Cumbitara</t>
  </si>
  <si>
    <t>Cultivo de arroz</t>
  </si>
  <si>
    <t>San Cristóbal y Nieves</t>
  </si>
  <si>
    <t>Curillo</t>
  </si>
  <si>
    <t>Cultivo de café</t>
  </si>
  <si>
    <t>San Marino</t>
  </si>
  <si>
    <t>Curití</t>
  </si>
  <si>
    <t>Cultivo de caña de azúcar</t>
  </si>
  <si>
    <t>San Martín</t>
  </si>
  <si>
    <t>Curumaní</t>
  </si>
  <si>
    <t>Cultivo de cereales (excepto arroz), legumbres y semillas oleaginosas</t>
  </si>
  <si>
    <t>Dabeiba</t>
  </si>
  <si>
    <t>Cultivo de especias y de plantas aromáticas y medicinales</t>
  </si>
  <si>
    <t>San Pedro y Miguelón</t>
  </si>
  <si>
    <t>Dagua</t>
  </si>
  <si>
    <t>Cultivo de flor de corte</t>
  </si>
  <si>
    <t>San Vicente y las Granadinas</t>
  </si>
  <si>
    <t>Dibulla</t>
  </si>
  <si>
    <t>Cultivo de frutas tropicales y subtropicales</t>
  </si>
  <si>
    <t>Santa Elena</t>
  </si>
  <si>
    <t>Distracción</t>
  </si>
  <si>
    <t>Cultivo de hortalizas, raíces y tubérculos</t>
  </si>
  <si>
    <t>Santa Lucía</t>
  </si>
  <si>
    <t>Cultivo de palma para aceite (palma africana) y otros frutos oleaginosos</t>
  </si>
  <si>
    <t>Santo Tomé y Príncipe</t>
  </si>
  <si>
    <t>Duitama</t>
  </si>
  <si>
    <t>Cultivo de plantas con las que se preparan bebidas</t>
  </si>
  <si>
    <t>Senegal</t>
  </si>
  <si>
    <t>Durania</t>
  </si>
  <si>
    <t>Cultivo de plantas textiles</t>
  </si>
  <si>
    <t>Serbia</t>
  </si>
  <si>
    <t>Ebéjico</t>
  </si>
  <si>
    <t>Cultivo de plátano y banano</t>
  </si>
  <si>
    <t>Serbia y Montenegro</t>
  </si>
  <si>
    <t>El Águila</t>
  </si>
  <si>
    <t>Cultivo de tabaco</t>
  </si>
  <si>
    <t>Seychelles</t>
  </si>
  <si>
    <t>El Bagre</t>
  </si>
  <si>
    <t>Curtido y recurtido de cueros; recurtido y teñido de pieles</t>
  </si>
  <si>
    <t>Sierra Leona</t>
  </si>
  <si>
    <t>El Banco</t>
  </si>
  <si>
    <t>Demolición</t>
  </si>
  <si>
    <t>Singapur</t>
  </si>
  <si>
    <t>El Carmen</t>
  </si>
  <si>
    <t>Descafeinado, tostión y molienda del café</t>
  </si>
  <si>
    <t>Siria</t>
  </si>
  <si>
    <t>Destilación, rectificación y mezcla de bebidas alcohólicas</t>
  </si>
  <si>
    <t>Somalia</t>
  </si>
  <si>
    <t>Distribución de energía eléctrica</t>
  </si>
  <si>
    <t>Sri Lanka</t>
  </si>
  <si>
    <t>El Carmen De Bolívar</t>
  </si>
  <si>
    <t>Edición de directorios y listas de correo</t>
  </si>
  <si>
    <t>Suazilandia</t>
  </si>
  <si>
    <t>El Castillo</t>
  </si>
  <si>
    <t>Edición de libros</t>
  </si>
  <si>
    <t>Sudáfrica</t>
  </si>
  <si>
    <t>El Cerrito</t>
  </si>
  <si>
    <t>Edición de periódicos, revistas y otras publicaciones periódicas</t>
  </si>
  <si>
    <t>Sudán</t>
  </si>
  <si>
    <t>El Charco</t>
  </si>
  <si>
    <t>Edición de programas de informática (software)</t>
  </si>
  <si>
    <t>Sudán del Sur</t>
  </si>
  <si>
    <t>El Colegio</t>
  </si>
  <si>
    <t>Educación básica primaria</t>
  </si>
  <si>
    <t>Suecia</t>
  </si>
  <si>
    <t>El Copey</t>
  </si>
  <si>
    <t>Educación básica secundaria</t>
  </si>
  <si>
    <t>Suiza</t>
  </si>
  <si>
    <t>El Doncello</t>
  </si>
  <si>
    <t>Educación de instituciones universitarias o de escuelas tecnológicas</t>
  </si>
  <si>
    <t>Surinam</t>
  </si>
  <si>
    <t>El Dorado</t>
  </si>
  <si>
    <t>Educación de la primera infancia</t>
  </si>
  <si>
    <t>Tailandia</t>
  </si>
  <si>
    <t>El Espino</t>
  </si>
  <si>
    <t>Educación de universidades</t>
  </si>
  <si>
    <t>Taiwán</t>
  </si>
  <si>
    <t>El Litoral Del San Juan</t>
  </si>
  <si>
    <t>Educación media académica</t>
  </si>
  <si>
    <t>Tanzania</t>
  </si>
  <si>
    <t>El Molino</t>
  </si>
  <si>
    <t>Educación media técnica y de formación laboral</t>
  </si>
  <si>
    <t>Tayikistán</t>
  </si>
  <si>
    <t>El Paso</t>
  </si>
  <si>
    <t>Educación preescolar</t>
  </si>
  <si>
    <t>Territorio Británico del Océano Índico</t>
  </si>
  <si>
    <t>Educación técnica profesional</t>
  </si>
  <si>
    <t>Territorios del sur Franceses</t>
  </si>
  <si>
    <t>El Retorno</t>
  </si>
  <si>
    <t>Educación tecnológica</t>
  </si>
  <si>
    <t>Territorios Palestinos</t>
  </si>
  <si>
    <t>El Rosal</t>
  </si>
  <si>
    <t>Elaboración de aceites y grasas de origen vegetal y animal</t>
  </si>
  <si>
    <t>Timor Oriental</t>
  </si>
  <si>
    <t>El Rosario</t>
  </si>
  <si>
    <t>Elaboración de alimentos preparados para animales</t>
  </si>
  <si>
    <t>Togo</t>
  </si>
  <si>
    <t>El Tablón De Gómez</t>
  </si>
  <si>
    <t>Elaboración de almidones y productos derivados del almidón</t>
  </si>
  <si>
    <t>Tonga</t>
  </si>
  <si>
    <t>El Tambo</t>
  </si>
  <si>
    <t>Elaboración de bebidas fermentadas no destiladas</t>
  </si>
  <si>
    <t>Trinidad y Tobago</t>
  </si>
  <si>
    <t>El Tarra</t>
  </si>
  <si>
    <t>Elaboración de bebidas no alcohólicas, producción de aguas minerales y de otras aguas embotelladas</t>
  </si>
  <si>
    <t>Túnez</t>
  </si>
  <si>
    <t>El Zulia</t>
  </si>
  <si>
    <t>Elaboración de cacao, chocolate y productos de confitería</t>
  </si>
  <si>
    <t>Turkmenistán</t>
  </si>
  <si>
    <t>Encino</t>
  </si>
  <si>
    <t>Elaboración de comidas y platos preparados</t>
  </si>
  <si>
    <t>Turquía</t>
  </si>
  <si>
    <t>Enciso</t>
  </si>
  <si>
    <t>Elaboración de macarrones, fideos, alcuzcuz y productos farináceos similares</t>
  </si>
  <si>
    <t>Tuvalu</t>
  </si>
  <si>
    <t>Elaboración de otros productos alimenticios n.c.p.</t>
  </si>
  <si>
    <t>Ucrania</t>
  </si>
  <si>
    <t>Envigado</t>
  </si>
  <si>
    <t>Elaboración de panela</t>
  </si>
  <si>
    <t>Uganda</t>
  </si>
  <si>
    <t>Espinal</t>
  </si>
  <si>
    <t>Elaboración de productos de molinería</t>
  </si>
  <si>
    <t>Uruguay</t>
  </si>
  <si>
    <t>Falan</t>
  </si>
  <si>
    <t>Elaboración de productos de panadería</t>
  </si>
  <si>
    <t>Uzbekistán</t>
  </si>
  <si>
    <t>Filadelfia</t>
  </si>
  <si>
    <t>Elaboración de productos de tabaco</t>
  </si>
  <si>
    <t>Vanuatu</t>
  </si>
  <si>
    <t>Filandia</t>
  </si>
  <si>
    <t>Elaboración de productos lácteos</t>
  </si>
  <si>
    <t>Vaticano</t>
  </si>
  <si>
    <t>Firavitoba</t>
  </si>
  <si>
    <t>Elaboración y refinación de azúcar</t>
  </si>
  <si>
    <t>Venezuela</t>
  </si>
  <si>
    <t>Flandes</t>
  </si>
  <si>
    <t>Ensayos y análisis técnicos</t>
  </si>
  <si>
    <t>Vietnam</t>
  </si>
  <si>
    <t>Florencia</t>
  </si>
  <si>
    <t>Enseñanza cultural</t>
  </si>
  <si>
    <t>Wallis y Futuna</t>
  </si>
  <si>
    <t>Florida</t>
  </si>
  <si>
    <t>Enseñanza deportiva y recreativa</t>
  </si>
  <si>
    <t>Yemen</t>
  </si>
  <si>
    <t>Floridablanca</t>
  </si>
  <si>
    <t>Establecimientos que combinan diferentes niveles de educación</t>
  </si>
  <si>
    <t>Yibuti</t>
  </si>
  <si>
    <t>Fonseca</t>
  </si>
  <si>
    <t>Estudios de mercado y realización de encuestas de opinión pública</t>
  </si>
  <si>
    <t>Zambia</t>
  </si>
  <si>
    <t>Fortul</t>
  </si>
  <si>
    <t>Evacuación y tratamiento de aguas residuales</t>
  </si>
  <si>
    <t>Zimbabue</t>
  </si>
  <si>
    <t>Fosca</t>
  </si>
  <si>
    <t>Evaluación de riesgos y daños, y otras actividades de servicios auxiliares</t>
  </si>
  <si>
    <t>Fredonia</t>
  </si>
  <si>
    <t>Expendio a la mesa de comidas preparadas</t>
  </si>
  <si>
    <t>Fresno</t>
  </si>
  <si>
    <t>Expendio de bebidas alcohólicas para el consumo dentro del establecimiento</t>
  </si>
  <si>
    <t>Frontino</t>
  </si>
  <si>
    <t>Expendio de comidas preparadas en cafeterías</t>
  </si>
  <si>
    <t>Fuente De Oro</t>
  </si>
  <si>
    <t>Expendio por autoservicio de comidas preparadas</t>
  </si>
  <si>
    <t>Funes</t>
  </si>
  <si>
    <t>Explotación mixta (agrícola y pecuaria)</t>
  </si>
  <si>
    <t>Fusagasugá</t>
  </si>
  <si>
    <t>Extracción de arcillas de uso industrial, caliza, caolín y bentonitas</t>
  </si>
  <si>
    <t>Gachalá</t>
  </si>
  <si>
    <t>Extracción de carbón lignito</t>
  </si>
  <si>
    <t>Gachancipá</t>
  </si>
  <si>
    <t>Extracción de esmeraldas, piedras preciosas y semipreciosas</t>
  </si>
  <si>
    <t>Gachantivá</t>
  </si>
  <si>
    <t>Extracción de gas natural</t>
  </si>
  <si>
    <t>Extracción de halita (sal)</t>
  </si>
  <si>
    <t>Galapa</t>
  </si>
  <si>
    <t>Extracción de hulla (carbón de piedra)</t>
  </si>
  <si>
    <t>Galeras</t>
  </si>
  <si>
    <t>Extracción de madera</t>
  </si>
  <si>
    <t>Gamarra</t>
  </si>
  <si>
    <t>Extracción de minerales de hierro</t>
  </si>
  <si>
    <t>Gámbita</t>
  </si>
  <si>
    <t>Extracción de minerales de níquel</t>
  </si>
  <si>
    <t>Extracción de minerales de uranio y de torio</t>
  </si>
  <si>
    <t>Garagoa</t>
  </si>
  <si>
    <t>Extracción de minerales para la fabricación de abonos y productos químicos</t>
  </si>
  <si>
    <t>Garzón</t>
  </si>
  <si>
    <t>Extracción de oro y otros metales preciosos</t>
  </si>
  <si>
    <t>Génova</t>
  </si>
  <si>
    <t>Extracción de otros minerales metalíferos no ferrosos n.c.p.</t>
  </si>
  <si>
    <t>Gigante</t>
  </si>
  <si>
    <t>Extracción de otros minerales no metálicos n.c.p.</t>
  </si>
  <si>
    <t>Ginebra</t>
  </si>
  <si>
    <t>Extracción de petróleo crudo</t>
  </si>
  <si>
    <t>Giraldo</t>
  </si>
  <si>
    <t>Extracción de piedra, arena, arcillas comunes, yeso y anhidrita</t>
  </si>
  <si>
    <t>Girardot</t>
  </si>
  <si>
    <t>Fabricación de abonos y compuestos inorgánicos nitrogenados</t>
  </si>
  <si>
    <t>Girardota</t>
  </si>
  <si>
    <t>Fabricación de aeronaves, naves espaciales y de maquinaria conexa</t>
  </si>
  <si>
    <t>Girón</t>
  </si>
  <si>
    <t>Fabricación de aparatos de distribución y control de la energía eléctrica</t>
  </si>
  <si>
    <t>Gómez Plata</t>
  </si>
  <si>
    <t>Fabricación de aparatos de uso doméstico</t>
  </si>
  <si>
    <t>Gramalote</t>
  </si>
  <si>
    <t>Fabricación de aparatos electrónicos de consumo</t>
  </si>
  <si>
    <t>Fabricación de armas y municiones</t>
  </si>
  <si>
    <t>Fabricación de artículos de cuchillería, herramientas de mano y artículos de ferretería</t>
  </si>
  <si>
    <t>Guaca</t>
  </si>
  <si>
    <t>Fabricación de artículos de hormigón, cemento y yeso</t>
  </si>
  <si>
    <t>Guacamayas</t>
  </si>
  <si>
    <t>Fabricación de artículos de piel</t>
  </si>
  <si>
    <t>Fabricación de artículos de plástico n.c.p.</t>
  </si>
  <si>
    <t>Guachetá</t>
  </si>
  <si>
    <t>Fabricación de artículos de punto y ganchillo</t>
  </si>
  <si>
    <t>Guachucal</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</si>
  <si>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</si>
  <si>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</si>
  <si>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artículos y equipo para la práctica del deporte</t>
  </si>
  <si>
    <t>Guaduas</t>
  </si>
  <si>
    <t>Fabricación de bicicletas y de sillas de ruedas para personas con discapacidad</t>
  </si>
  <si>
    <t>Guaitarilla</t>
  </si>
  <si>
    <t>Fabricación de calzado de cuero y piel, con cualquier tipo de suela</t>
  </si>
  <si>
    <t>Gualmatán</t>
  </si>
  <si>
    <t>Fabricación de carrocerías para vehículos automotores; fabricación de remolques y semirremolques</t>
  </si>
  <si>
    <t>Guamal</t>
  </si>
  <si>
    <t>Fabricación de caucho sintético en formas primarias</t>
  </si>
  <si>
    <t>Fabricación de cemento, cal y yeso</t>
  </si>
  <si>
    <t>Guamo</t>
  </si>
  <si>
    <t>Fabricación de cojinetes, engranajes, trenes de engranajes y piezas de transmisión</t>
  </si>
  <si>
    <t>Guapi</t>
  </si>
  <si>
    <t>Fabricación de colchones y somieres</t>
  </si>
  <si>
    <t>Guarne</t>
  </si>
  <si>
    <t>Fabricación de componentes y tableros electrónicos</t>
  </si>
  <si>
    <t>Guasca</t>
  </si>
  <si>
    <t>Fabricación de computadoras y de equipo periférico</t>
  </si>
  <si>
    <t>Fabricación de cuerdas, cordeles, cables, bramantes y redes</t>
  </si>
  <si>
    <t>Guatavita</t>
  </si>
  <si>
    <t>Fabricación de dispositivos de cableado</t>
  </si>
  <si>
    <t>Guateque</t>
  </si>
  <si>
    <t>Fabricación de equipo de elevación y manipulación</t>
  </si>
  <si>
    <t>Fabricación de equipo de irradiación y equipo electrónico de uso médico y terapéutico</t>
  </si>
  <si>
    <t>Guayabetal</t>
  </si>
  <si>
    <t>Fabricación de equipo de medición, prueba, navegación y control</t>
  </si>
  <si>
    <t>Guayatá</t>
  </si>
  <si>
    <t>Fabricación de equipos de comunicación</t>
  </si>
  <si>
    <t>Güicán De La Sierra</t>
  </si>
  <si>
    <t>Fabricación de equipos de potencia hidráulica y neumática</t>
  </si>
  <si>
    <t>Hacarí</t>
  </si>
  <si>
    <t>Fabricación de equipos eléctricos de iluminación</t>
  </si>
  <si>
    <t>Hatillo De Loba</t>
  </si>
  <si>
    <t>Fabricación de fibras sintéticas y artificiales</t>
  </si>
  <si>
    <t>Hato Corozal</t>
  </si>
  <si>
    <t>Fabricación de formas básicas de caucho y otros productos de caucho n.c.p.</t>
  </si>
  <si>
    <t>Hatonuevo</t>
  </si>
  <si>
    <t>Fabricación de formas básicas de plástico</t>
  </si>
  <si>
    <t>Heliconia</t>
  </si>
  <si>
    <t>Fabricación de generadores de vapor, excepto calderas de agua caliente para calefacción central</t>
  </si>
  <si>
    <t>Herrán</t>
  </si>
  <si>
    <t>Fabricación de herramientas manuales con motor</t>
  </si>
  <si>
    <t>Honda</t>
  </si>
  <si>
    <t>Fabricación de hilos y cables eléctricos y de fibra óptica</t>
  </si>
  <si>
    <t>Ibagué</t>
  </si>
  <si>
    <t>Fabricación de hojas de madera para enchapado; fabricación de tableros contrachapados, tableros laminados, tableros de partículas y otros tableros y paneles</t>
  </si>
  <si>
    <t>Icononzo</t>
  </si>
  <si>
    <t>Fabricación de hornos, hogares y quemadores industriales</t>
  </si>
  <si>
    <t>Iles</t>
  </si>
  <si>
    <t>Fabricación de instrumentos musicales</t>
  </si>
  <si>
    <t>Imués</t>
  </si>
  <si>
    <t>Fabricación de instrumentos ópticos y equipo fotográfico</t>
  </si>
  <si>
    <t>Inírida</t>
  </si>
  <si>
    <t>Fabricación de instrumentos, aparatos y materiales médicos y odontológicos (incluido mobiliario)</t>
  </si>
  <si>
    <t>Ipiales</t>
  </si>
  <si>
    <t>Fabricación de jabones y detergentes, preparados para limpiar y pulir; perfumes y preparados de tocador</t>
  </si>
  <si>
    <t>Íquira</t>
  </si>
  <si>
    <t>Fabricación de joyas, bisutería y artículos conexos</t>
  </si>
  <si>
    <t>Isnos</t>
  </si>
  <si>
    <t>Fabricación de juegos, juguetes y rompecabezas</t>
  </si>
  <si>
    <t>Istmina</t>
  </si>
  <si>
    <t>Fabricación de llantas y neumáticos de caucho</t>
  </si>
  <si>
    <t>Itagüí</t>
  </si>
  <si>
    <t>Fabricación de locomotoras y de material rodante para ferrocarriles</t>
  </si>
  <si>
    <t>Iza</t>
  </si>
  <si>
    <t>Fabricación de maquinaria agropecuaria y forestal</t>
  </si>
  <si>
    <t>Fabricación de maquinaria para explotación de minas y canteras y para obras de construcción</t>
  </si>
  <si>
    <t>Jenesano</t>
  </si>
  <si>
    <t>Fabricación de maquinaria para la elaboración de alimentos, bebidas y tabaco</t>
  </si>
  <si>
    <t>Jericó</t>
  </si>
  <si>
    <t>Fabricación de maquinaria para la elaboración de productos textiles, prendas de vestir y cueros</t>
  </si>
  <si>
    <t>Jerusalén</t>
  </si>
  <si>
    <t>Fabricación de maquinaria para la metalurgia</t>
  </si>
  <si>
    <t>Jesús María</t>
  </si>
  <si>
    <t>Fabricación de maquinaria y equipo de oficina (excepto computadoras y equipo periférico)</t>
  </si>
  <si>
    <t>Juan De Acosta</t>
  </si>
  <si>
    <t>Fabricación de máquinas formadoras de metal y de máquinas herramienta</t>
  </si>
  <si>
    <t>Junín</t>
  </si>
  <si>
    <t>Fabricación de materiales de arcilla para la construcción</t>
  </si>
  <si>
    <t>Juradó</t>
  </si>
  <si>
    <t>Fabricación de medios magnéticos y ópticos para almacenamiento de datos</t>
  </si>
  <si>
    <t>La Calera</t>
  </si>
  <si>
    <t>Fabricación de motocicletas</t>
  </si>
  <si>
    <t>La Ceja</t>
  </si>
  <si>
    <t>Fabricación de motores, generadores y transformadores eléctricos</t>
  </si>
  <si>
    <t>La Cruz</t>
  </si>
  <si>
    <t>Fabricación de motores, turbinas, y partes para motores de combustión interna</t>
  </si>
  <si>
    <t>La Dorada</t>
  </si>
  <si>
    <t>Fabricación de muebles</t>
  </si>
  <si>
    <t>La Esperanza</t>
  </si>
  <si>
    <t>Putumayo</t>
  </si>
  <si>
    <t>Fabricación de otras bombas, compresores, grifos y válvulas</t>
  </si>
  <si>
    <t>La Gloria</t>
  </si>
  <si>
    <t>Fabricación de otros artículos de papel y cartón</t>
  </si>
  <si>
    <t>La Guadalupe</t>
  </si>
  <si>
    <t>Fabricación de otros artículos textiles n.c.p.</t>
  </si>
  <si>
    <t>La Jagua De Ibirico</t>
  </si>
  <si>
    <t>Fabricación de otros productos de cerámica y porcelana</t>
  </si>
  <si>
    <t>La Jagua Del Pilar</t>
  </si>
  <si>
    <t>Fabricación de otros productos de madera; fabricación de artículos de corcho, cestería y espartería</t>
  </si>
  <si>
    <t>La Llanada</t>
  </si>
  <si>
    <t>Fabricación de otros productos elaborados de metal n.c.p.</t>
  </si>
  <si>
    <t>La Macarena</t>
  </si>
  <si>
    <t>Fabricación de otros productos minerales no metálicos n.c.p.</t>
  </si>
  <si>
    <t>La Merced</t>
  </si>
  <si>
    <t>Fabricación de otros productos químicos n.c.p.</t>
  </si>
  <si>
    <t>La Montañita</t>
  </si>
  <si>
    <t>Fabricación de otros tipos de calzado, excepto calzado de cuero y piel</t>
  </si>
  <si>
    <t>La Paz</t>
  </si>
  <si>
    <t>Fabricación de otros tipos de equipo de transporte n.c.p.</t>
  </si>
  <si>
    <t>Fabricación de otros tipos de equipo eléctrico n.c.p.</t>
  </si>
  <si>
    <t>La Pintada</t>
  </si>
  <si>
    <t>Fabricación de otros tipos de maquinaria y equipo de uso especial n.c.p.</t>
  </si>
  <si>
    <t>La Plata</t>
  </si>
  <si>
    <t>Fabricación de otros tipos de maquinaria y equipo de uso general n.c.p.</t>
  </si>
  <si>
    <t>La Playa</t>
  </si>
  <si>
    <t>Fabricación de papel y cartón ondulado (corrugado); fabricación de envases, empaques y de embalajes de papel y cartón.</t>
  </si>
  <si>
    <t>La Primavera</t>
  </si>
  <si>
    <t>Fabricación de partes del calzado</t>
  </si>
  <si>
    <t>La Salina</t>
  </si>
  <si>
    <t>Fabricación de partes y piezas de madera, de carpintería y ebanistería para la construcción</t>
  </si>
  <si>
    <t>La Sierra</t>
  </si>
  <si>
    <t>Fabricación de partes, piezas (autopartes) y accesorios (lujos) para vehículos automotores</t>
  </si>
  <si>
    <t>La Tebaida</t>
  </si>
  <si>
    <t>Fabricación de pilas, baterías y acumuladores eléctricos</t>
  </si>
  <si>
    <t>La Unión</t>
  </si>
  <si>
    <t>Fabricación de pinturas, barnices y revestimientos similares, tintas para impresión y masillas</t>
  </si>
  <si>
    <t>La Uvita</t>
  </si>
  <si>
    <t>Fabricación de plaguicidas y otros productos químicos de uso agropecuario</t>
  </si>
  <si>
    <t>La Vega</t>
  </si>
  <si>
    <t>Fabricación de plásticos en formas primarias</t>
  </si>
  <si>
    <t>Fabricación de productos de hornos de coque</t>
  </si>
  <si>
    <t>La Victoria</t>
  </si>
  <si>
    <t>Fabricación de productos de la refinación del petróleo</t>
  </si>
  <si>
    <t>Fabricación de productos farmacéuticos, sustancias químicas medicinales y productos botánicos de uso farmacéutico</t>
  </si>
  <si>
    <t>La Virginia</t>
  </si>
  <si>
    <t>Fabricación de productos metálicos para uso estructural</t>
  </si>
  <si>
    <t>Labateca</t>
  </si>
  <si>
    <t>Fabricación de productos refractarios</t>
  </si>
  <si>
    <t>Landázuri</t>
  </si>
  <si>
    <t>Fabricación de pulpas (pastas) celulósicas; papel y cartón</t>
  </si>
  <si>
    <t>Fabricación de recipientes de madera</t>
  </si>
  <si>
    <t>Fabricación de relojes</t>
  </si>
  <si>
    <t>Leiva</t>
  </si>
  <si>
    <t>Fabricación de sustancias y productos químicos básicos</t>
  </si>
  <si>
    <t>Lenguazaque</t>
  </si>
  <si>
    <t>Fabricación de tanques, depósitos y recipientes de metal, excepto los utilizados para el envase o transporte de mercancías</t>
  </si>
  <si>
    <t>Lérida</t>
  </si>
  <si>
    <t>Fabricación de tapetes y alfombras para pisos</t>
  </si>
  <si>
    <t>Leticia</t>
  </si>
  <si>
    <t>Fabricación de tejidos de punto y ganchillo</t>
  </si>
  <si>
    <t>Amazonas</t>
  </si>
  <si>
    <t>Fabricación de vehículos automotores y sus motores</t>
  </si>
  <si>
    <t>Liborina</t>
  </si>
  <si>
    <t>Fabricación de vehículos militares de combate</t>
  </si>
  <si>
    <t>Linares</t>
  </si>
  <si>
    <t>Fabricación de vidrio y productos de vidrio</t>
  </si>
  <si>
    <t>Fideicomisos, fondos y entidades financieras similares</t>
  </si>
  <si>
    <t>Lorica</t>
  </si>
  <si>
    <t>Fondos de cesantías</t>
  </si>
  <si>
    <t>Los Andes</t>
  </si>
  <si>
    <t>Forja, prensado, estampado y laminado de metal; pulvimetalurgia</t>
  </si>
  <si>
    <t>Los Córdobas</t>
  </si>
  <si>
    <t>Formación académica no formal</t>
  </si>
  <si>
    <t>Los Patios</t>
  </si>
  <si>
    <t>Fotocopiado, preparación de documentos y otras actividades especializadas de apoyo a oficina</t>
  </si>
  <si>
    <t>Los Santos</t>
  </si>
  <si>
    <t>Fundición de hierro y de acero</t>
  </si>
  <si>
    <t>Luruaco</t>
  </si>
  <si>
    <t>Fundición de metales no ferrosos</t>
  </si>
  <si>
    <t>Macanal</t>
  </si>
  <si>
    <t>Generación de energía eléctrica</t>
  </si>
  <si>
    <t>Macaravita</t>
  </si>
  <si>
    <t>Gestión de instalaciones deportivas</t>
  </si>
  <si>
    <t>Maceo</t>
  </si>
  <si>
    <t>Industrias básicas de hierro y de acero</t>
  </si>
  <si>
    <t>Machetá</t>
  </si>
  <si>
    <t>Industrias básicas de metales preciosos</t>
  </si>
  <si>
    <t>Madrid</t>
  </si>
  <si>
    <t>Industrias básicas de otros metales no ferrosos</t>
  </si>
  <si>
    <t>Instalación especializada de maquinaria y equipo industrial</t>
  </si>
  <si>
    <t>Instalaciones de fontanería, calefacción y aire acondicionado</t>
  </si>
  <si>
    <t>Mahates</t>
  </si>
  <si>
    <t>Instalaciones eléctricas</t>
  </si>
  <si>
    <t>Maicao</t>
  </si>
  <si>
    <t>Instituciones especiales oficiales</t>
  </si>
  <si>
    <t>Málaga</t>
  </si>
  <si>
    <t>Investigaciones y desarrollo experimental en el campo de las ciencias naturales y la ingeniería</t>
  </si>
  <si>
    <t>Mallama</t>
  </si>
  <si>
    <t>Investigaciones y desarrollo experimental en el campo de las ciencias sociales y las humanidades</t>
  </si>
  <si>
    <t>Manatí</t>
  </si>
  <si>
    <t>Lavado y limpieza, incluso la limpieza en seco, de productos textiles y de piel</t>
  </si>
  <si>
    <t>Manaure</t>
  </si>
  <si>
    <t>Leasing financiero (arrendamiento financiero)</t>
  </si>
  <si>
    <t>Limpieza general interior de edificios</t>
  </si>
  <si>
    <t>Maní</t>
  </si>
  <si>
    <t>Manipulación de carga</t>
  </si>
  <si>
    <t>Manizales</t>
  </si>
  <si>
    <t>Mantenimiento y reparación de aparatos electrónicos de consumo</t>
  </si>
  <si>
    <t>Manta</t>
  </si>
  <si>
    <t>Mantenimiento y reparación de aparatos y equipos domésticos y de jardinería</t>
  </si>
  <si>
    <t>Manzanares</t>
  </si>
  <si>
    <t>Mantenimiento y reparación de computadores y de equipo periférico</t>
  </si>
  <si>
    <t>Mantenimiento y reparación de equipos de comunicación</t>
  </si>
  <si>
    <t>María La Baja</t>
  </si>
  <si>
    <t>Mantenimiento y reparación de motocicletas y de sus partes y piezas</t>
  </si>
  <si>
    <t>Mantenimiento y reparación de otros efectos personales y enseres domésticos</t>
  </si>
  <si>
    <t>Marmato</t>
  </si>
  <si>
    <t>Mantenimiento y reparación de otros tipos de equipos y sus componentes n.c.p.</t>
  </si>
  <si>
    <t>Matanza</t>
  </si>
  <si>
    <t>Mantenimiento y reparación de vehículos automotores</t>
  </si>
  <si>
    <t>Medellín</t>
  </si>
  <si>
    <t>Mantenimiento y reparación especializado de equipo de transporte, excepto los vehículos automotores, motocicletas y bicicletas</t>
  </si>
  <si>
    <t>Medina</t>
  </si>
  <si>
    <t>Mantenimiento y reparación especializado de equipo eléctrico</t>
  </si>
  <si>
    <t>Melgar</t>
  </si>
  <si>
    <t>Mantenimiento y reparación especializado de equipo electrónico y óptico</t>
  </si>
  <si>
    <t>Mercaderes</t>
  </si>
  <si>
    <t>Mantenimiento y reparación especializado de maquinaria y equipo</t>
  </si>
  <si>
    <t>Miraflores</t>
  </si>
  <si>
    <t>Mantenimiento y reparación especializado de productos elaborados en metal</t>
  </si>
  <si>
    <t>Miranda</t>
  </si>
  <si>
    <t>Notarios</t>
  </si>
  <si>
    <t>Orden público y actividades de seguridad</t>
  </si>
  <si>
    <t>Mitú</t>
  </si>
  <si>
    <t>Organización de convenciones y eventos comerciales</t>
  </si>
  <si>
    <t>Mocoa</t>
  </si>
  <si>
    <t>Otras actividades auxiliares de las actividades de servicios financieros n.c.p.</t>
  </si>
  <si>
    <t>Mogotes</t>
  </si>
  <si>
    <t>Otras actividades complementarias al transporte</t>
  </si>
  <si>
    <t>Mongua</t>
  </si>
  <si>
    <t>Otras actividades de asistencia social sin alojamiento</t>
  </si>
  <si>
    <t>Otras actividades de atención de la salud humana</t>
  </si>
  <si>
    <t>Moniquirá</t>
  </si>
  <si>
    <t>Otras actividades de atención en instituciones con alojamiento</t>
  </si>
  <si>
    <t>Montebello</t>
  </si>
  <si>
    <t>Otras actividades de distribución de fondos</t>
  </si>
  <si>
    <t>Montecristo</t>
  </si>
  <si>
    <t>Otras actividades de espectáculos en vivo</t>
  </si>
  <si>
    <t>Montelíbano</t>
  </si>
  <si>
    <t>Otras actividades de limpieza de edificios e instalaciones industriales</t>
  </si>
  <si>
    <t>Otras actividades de servicio de apoyo a las empresas n.c.p.</t>
  </si>
  <si>
    <t>Montería</t>
  </si>
  <si>
    <t>Otras actividades de servicio de información n.c.p.</t>
  </si>
  <si>
    <t>Monterrey</t>
  </si>
  <si>
    <t>Otras actividades de servicio financiero, excepto las de seguros y pensiones n.c.p.</t>
  </si>
  <si>
    <t>Morales</t>
  </si>
  <si>
    <t>Otras actividades de servicios personales n.c.p.</t>
  </si>
  <si>
    <t>Otras actividades de suministro de recurso humano</t>
  </si>
  <si>
    <t>Morelia</t>
  </si>
  <si>
    <t>Otras actividades de tecnologías de información y actividades de servicios informáticos</t>
  </si>
  <si>
    <t>Morroa</t>
  </si>
  <si>
    <t>Otras actividades de telecomunicaciones</t>
  </si>
  <si>
    <t>Mosquera</t>
  </si>
  <si>
    <t>Otras actividades deportivas</t>
  </si>
  <si>
    <t>Motavita</t>
  </si>
  <si>
    <t>Otras actividades especializadas para la construcción de edificios y obras de ingeniería civil</t>
  </si>
  <si>
    <t>Otras actividades profesionales, científicas y técnicas n.c.p.</t>
  </si>
  <si>
    <t>Otras actividades recreativas y de esparcimiento n.c.p.</t>
  </si>
  <si>
    <t>Mutiscua</t>
  </si>
  <si>
    <t>Otras actividades relacionadas con el mercado de valores</t>
  </si>
  <si>
    <t>Muzo</t>
  </si>
  <si>
    <t>Otras industrias manufactureras n.c.p.</t>
  </si>
  <si>
    <t>Otras instalaciones especializadas</t>
  </si>
  <si>
    <t>Otros cultivos permanentes n.c.p.</t>
  </si>
  <si>
    <t>Nátaga</t>
  </si>
  <si>
    <t>Otros cultivos transitorios n.c.p.</t>
  </si>
  <si>
    <t>Natagaima</t>
  </si>
  <si>
    <t>Otros derivados del café</t>
  </si>
  <si>
    <t>Otros servicios de reserva y actividades relacionadas</t>
  </si>
  <si>
    <t>Neira</t>
  </si>
  <si>
    <t>Otros tipos de alojamiento n.c.p.</t>
  </si>
  <si>
    <t>Neiva</t>
  </si>
  <si>
    <t>Otros tipos de alojamientos para visitantes</t>
  </si>
  <si>
    <t>Otros tipos de comercio al por menor no realizado en establecimientos, puestos de venta o mercados</t>
  </si>
  <si>
    <t>Nilo</t>
  </si>
  <si>
    <t>Otros tipos de educación n.c.p.</t>
  </si>
  <si>
    <t>Nobsa</t>
  </si>
  <si>
    <t>Otros tipos de expendio de comidas preparadas n.c.p.</t>
  </si>
  <si>
    <t>Norcasia</t>
  </si>
  <si>
    <t>Otros trabajos de edición</t>
  </si>
  <si>
    <t>Peluquería y otros tratamientos de belleza</t>
  </si>
  <si>
    <t>Nuevo Colón</t>
  </si>
  <si>
    <t>Pesca de agua dulce</t>
  </si>
  <si>
    <t>Nunchía</t>
  </si>
  <si>
    <t>Pesca marítima</t>
  </si>
  <si>
    <t>Obando</t>
  </si>
  <si>
    <t>Pompas fúnebres y actividades relacionadas</t>
  </si>
  <si>
    <t>Ocamonte</t>
  </si>
  <si>
    <t>Portales web</t>
  </si>
  <si>
    <t>Ocaña</t>
  </si>
  <si>
    <t>Preparación del terreno</t>
  </si>
  <si>
    <t>Oiba</t>
  </si>
  <si>
    <t>Preparación e hilatura de fibras textiles</t>
  </si>
  <si>
    <t>Oicatá</t>
  </si>
  <si>
    <t>Procesamiento de datos, alojamiento (hosting) y actividades relacionadas</t>
  </si>
  <si>
    <t>Olaya</t>
  </si>
  <si>
    <t>Procesamiento y conservación de carne y productos cárnicos</t>
  </si>
  <si>
    <t>Olaya Herrera</t>
  </si>
  <si>
    <t>Procesamiento y conservación de frutas, legumbres, hortalizas y tubérculos</t>
  </si>
  <si>
    <t>Orito</t>
  </si>
  <si>
    <t>Procesamiento y conservación de pescados, crustáceos y moluscos</t>
  </si>
  <si>
    <t>Orocué</t>
  </si>
  <si>
    <t>Producción de copias a partir de grabaciones originales</t>
  </si>
  <si>
    <t>Ortega</t>
  </si>
  <si>
    <t>Producción de gas; distribución de combustibles gaseosos por tuberías</t>
  </si>
  <si>
    <t>Otanche</t>
  </si>
  <si>
    <t>Producción de malta, elaboración de cervezas y otras bebidas malteadas</t>
  </si>
  <si>
    <t>Pachavita</t>
  </si>
  <si>
    <t>Propagación de plantas (actividades de los viveros, excepto viveros forestales)</t>
  </si>
  <si>
    <t>Pacho</t>
  </si>
  <si>
    <t>Publicidad</t>
  </si>
  <si>
    <t>Pacoa</t>
  </si>
  <si>
    <t>Reaseguros</t>
  </si>
  <si>
    <t>Pácora</t>
  </si>
  <si>
    <t>Recolección de desechos no peligrosos</t>
  </si>
  <si>
    <t>Recolección de desechos peligrosos</t>
  </si>
  <si>
    <t>Páez</t>
  </si>
  <si>
    <t>Recolección de productos forestales diferentes a la madera</t>
  </si>
  <si>
    <t>Paicol</t>
  </si>
  <si>
    <t>Recuperación de materiales</t>
  </si>
  <si>
    <t>Pailitas</t>
  </si>
  <si>
    <t>Reencauche de llantas usadas</t>
  </si>
  <si>
    <t>Paipa</t>
  </si>
  <si>
    <t>Régimen de ahorro individual (RAI)</t>
  </si>
  <si>
    <t>Palermo</t>
  </si>
  <si>
    <t>Régimen de prima media con prestación definida (RPM)</t>
  </si>
  <si>
    <t>Palestina</t>
  </si>
  <si>
    <t>Regulación de las actividades de organismos que prestan servicios de salud, educativos, culturales y otros servicios sociales, excepto servicios de seguridad social</t>
  </si>
  <si>
    <t>Palmar</t>
  </si>
  <si>
    <t>Relaciones exteriores</t>
  </si>
  <si>
    <t>Palmar De Varela</t>
  </si>
  <si>
    <t>Reparación de calzado y artículos de cuero</t>
  </si>
  <si>
    <t>Palmira</t>
  </si>
  <si>
    <t>Reparación de muebles y accesorios para el hogar</t>
  </si>
  <si>
    <t>Palocabildo</t>
  </si>
  <si>
    <t>Seguros de vida</t>
  </si>
  <si>
    <t>Pamplona</t>
  </si>
  <si>
    <t>Seguros generales</t>
  </si>
  <si>
    <t>Pamplonita</t>
  </si>
  <si>
    <t>Servicio por horas</t>
  </si>
  <si>
    <t>Pana Pana</t>
  </si>
  <si>
    <t>Servicios de apoyo a la silvicultura</t>
  </si>
  <si>
    <t>Pandi</t>
  </si>
  <si>
    <t>Servicios de seguros sociales de pensiones</t>
  </si>
  <si>
    <t>Páramo</t>
  </si>
  <si>
    <t>Servicios de seguros sociales de riesgos profesionales</t>
  </si>
  <si>
    <t>Paratebueno</t>
  </si>
  <si>
    <t>Servicios de seguros sociales de salud</t>
  </si>
  <si>
    <t>Pasto</t>
  </si>
  <si>
    <t>Servicios de seguros sociales de salud y riesgos profesionales</t>
  </si>
  <si>
    <t>Patía</t>
  </si>
  <si>
    <t>Silvicultura y otras actividades forestales</t>
  </si>
  <si>
    <t>Pauna</t>
  </si>
  <si>
    <t>Suministro de vapor y aire acondicionado</t>
  </si>
  <si>
    <t>Paya</t>
  </si>
  <si>
    <t>Tejeduría de productos textiles</t>
  </si>
  <si>
    <t>Paz De Ariporo</t>
  </si>
  <si>
    <t>Terminación y acabado de edificios y obras de ingeniería civil</t>
  </si>
  <si>
    <t>Transmisión de energía eléctrica</t>
  </si>
  <si>
    <t>Pelaya</t>
  </si>
  <si>
    <t>Transporte aéreo internacional de carga</t>
  </si>
  <si>
    <t>Pensilvania</t>
  </si>
  <si>
    <t>Transporte aéreo internacional de pasajeros</t>
  </si>
  <si>
    <t>Peñol</t>
  </si>
  <si>
    <t>Transporte aéreo nacional de carga</t>
  </si>
  <si>
    <t>Pereira</t>
  </si>
  <si>
    <t>Transporte aéreo nacional de pasajeros</t>
  </si>
  <si>
    <t>Pesca</t>
  </si>
  <si>
    <t>Transporte de carga marítimo y de cabotaje</t>
  </si>
  <si>
    <t>Piamonte</t>
  </si>
  <si>
    <t>Transporte de carga por carretera</t>
  </si>
  <si>
    <t>Piedecuesta</t>
  </si>
  <si>
    <t>Transporte de pasajeros</t>
  </si>
  <si>
    <t>Piedras</t>
  </si>
  <si>
    <t>Transporte de pasajeros marítimo y de cabotaje</t>
  </si>
  <si>
    <t>Pijao</t>
  </si>
  <si>
    <t>Transporte férreo de carga</t>
  </si>
  <si>
    <t>Pinchote</t>
  </si>
  <si>
    <t>Transporte férreo de pasajeros</t>
  </si>
  <si>
    <t>Piojó</t>
  </si>
  <si>
    <t>Transporte fluvial de carga</t>
  </si>
  <si>
    <t>Pitalito</t>
  </si>
  <si>
    <t>Transporte fluvial de pasajeros</t>
  </si>
  <si>
    <t>Planeta Rica</t>
  </si>
  <si>
    <t>Transporte mixto</t>
  </si>
  <si>
    <t>Policarpa</t>
  </si>
  <si>
    <t>Transporte por tuberías</t>
  </si>
  <si>
    <t>Polonuevo</t>
  </si>
  <si>
    <t>Tratamiento de semillas para propagación</t>
  </si>
  <si>
    <t>Popayán</t>
  </si>
  <si>
    <t>Tratamiento y disposición de desechos no peligrosos</t>
  </si>
  <si>
    <t>Tratamiento y disposición de desechos peligrosos</t>
  </si>
  <si>
    <t>Pore</t>
  </si>
  <si>
    <t>Tratamiento y revestimiento de metales; mecanizado</t>
  </si>
  <si>
    <t>Puerres</t>
  </si>
  <si>
    <t>Trilla de café</t>
  </si>
  <si>
    <t>Puerto Asís</t>
  </si>
  <si>
    <t>Actividades de juegos de azar y apuestas</t>
  </si>
  <si>
    <t>Puerto Caicedo</t>
  </si>
  <si>
    <t>Puerto Carreño</t>
  </si>
  <si>
    <t>Puerto Colombia</t>
  </si>
  <si>
    <t>Puerto Concordia</t>
  </si>
  <si>
    <t>Puerto Escondido</t>
  </si>
  <si>
    <t>Puerto Gaitán</t>
  </si>
  <si>
    <t>Puerto Guzmán</t>
  </si>
  <si>
    <t>Puerto Libertador</t>
  </si>
  <si>
    <t>Puerto López</t>
  </si>
  <si>
    <t>Puerto Nare</t>
  </si>
  <si>
    <t>Puerto Nariño</t>
  </si>
  <si>
    <t>Puerto Salgar</t>
  </si>
  <si>
    <t>Puerto Santander</t>
  </si>
  <si>
    <t>Puerto Tejada</t>
  </si>
  <si>
    <t>Puerto Triunfo</t>
  </si>
  <si>
    <t>Puerto Wilches</t>
  </si>
  <si>
    <t>Extracción de minerales metalíferos no ferrosos</t>
  </si>
  <si>
    <t>Pupiales</t>
  </si>
  <si>
    <t>Quebradanegra</t>
  </si>
  <si>
    <t>Quetame</t>
  </si>
  <si>
    <t>Quibdó</t>
  </si>
  <si>
    <t>Quinchía</t>
  </si>
  <si>
    <t>Quípama</t>
  </si>
  <si>
    <t>Ragonvalia</t>
  </si>
  <si>
    <t>Ramiriquí</t>
  </si>
  <si>
    <t>Recetor</t>
  </si>
  <si>
    <t>Remedios</t>
  </si>
  <si>
    <t>Repelón</t>
  </si>
  <si>
    <t>Actividades de apoyo para otras actividades de explotación de minas y</t>
  </si>
  <si>
    <t>Restrepo</t>
  </si>
  <si>
    <t>Actividades de apoyo para otras actividades de explotación de minas y
canteras</t>
  </si>
  <si>
    <t>Fabricación de maquinaria para explotación de minas y canteras y para obras
de construcción</t>
  </si>
  <si>
    <t>Retiro</t>
  </si>
  <si>
    <t>Actividades de asociaciones empresariales y de empleadores, y asociaciones
profesionales</t>
  </si>
  <si>
    <t>Ricaurte</t>
  </si>
  <si>
    <t>Río De Oro</t>
  </si>
  <si>
    <t>Riofrío</t>
  </si>
  <si>
    <t>Riohacha</t>
  </si>
  <si>
    <t>Rionegro</t>
  </si>
  <si>
    <t>Transporte terrestre público automotor</t>
  </si>
  <si>
    <t>Riosucio</t>
  </si>
  <si>
    <t>Rivera</t>
  </si>
  <si>
    <t>Roldanillo</t>
  </si>
  <si>
    <t>Rondón</t>
  </si>
  <si>
    <t>Rosas</t>
  </si>
  <si>
    <t>Rovira</t>
  </si>
  <si>
    <t>Sabana De Torres</t>
  </si>
  <si>
    <t>Sabanagrande</t>
  </si>
  <si>
    <t>Sabanalarga</t>
  </si>
  <si>
    <t>Transporte aéreo de carga</t>
  </si>
  <si>
    <t>Saboyá</t>
  </si>
  <si>
    <t>Sáchica</t>
  </si>
  <si>
    <t>Sahagún</t>
  </si>
  <si>
    <t>Salamina</t>
  </si>
  <si>
    <t>Salazar</t>
  </si>
  <si>
    <t>Saldaña</t>
  </si>
  <si>
    <t>Salento</t>
  </si>
  <si>
    <t>Otras actividades complementarias al transporte**</t>
  </si>
  <si>
    <t>Salgar</t>
  </si>
  <si>
    <t>Actividades de las sociedades de intermediación cambiaria y de servicios
financieros especiales</t>
  </si>
  <si>
    <t>Samaniego</t>
  </si>
  <si>
    <t>Sampués</t>
  </si>
  <si>
    <t>San Alberto</t>
  </si>
  <si>
    <t>San Andrés De Tumaco</t>
  </si>
  <si>
    <t>San Bernardo</t>
  </si>
  <si>
    <t>San Bernardo Del Viento</t>
  </si>
  <si>
    <t>San Calixto</t>
  </si>
  <si>
    <t>San Carlos</t>
  </si>
  <si>
    <t>San Carlos De Guaroa</t>
  </si>
  <si>
    <t>San Cayetano</t>
  </si>
  <si>
    <t>San Diego</t>
  </si>
  <si>
    <t>San Francisco</t>
  </si>
  <si>
    <t>San Gil</t>
  </si>
  <si>
    <t>Entidades sin ánimo de lucro</t>
  </si>
  <si>
    <t>San Jerónimo</t>
  </si>
  <si>
    <t>Otras empresas del sector real</t>
  </si>
  <si>
    <t>Otras</t>
  </si>
  <si>
    <t>San José Del Fragua</t>
  </si>
  <si>
    <t>N/A</t>
  </si>
  <si>
    <t>San José Del Guaviare</t>
  </si>
  <si>
    <t>San Juan De Rioseco</t>
  </si>
  <si>
    <t>San Juan De Urabá</t>
  </si>
  <si>
    <t>San Juan Del Cesar</t>
  </si>
  <si>
    <t>San Juan Nepomuceno</t>
  </si>
  <si>
    <t>San Luis</t>
  </si>
  <si>
    <t>San Luis De Gaceno</t>
  </si>
  <si>
    <t>San Luis De Palenque</t>
  </si>
  <si>
    <t>San Marcos</t>
  </si>
  <si>
    <t>San Mateo</t>
  </si>
  <si>
    <t>San Miguel</t>
  </si>
  <si>
    <t>San Pablo</t>
  </si>
  <si>
    <t>San Pablo De Borbur</t>
  </si>
  <si>
    <t>San Pedro</t>
  </si>
  <si>
    <t>San Roque</t>
  </si>
  <si>
    <t>San Vicente De Chucurí</t>
  </si>
  <si>
    <t>Sandoná</t>
  </si>
  <si>
    <t>Santa Bárbara</t>
  </si>
  <si>
    <t>Santa Catalina</t>
  </si>
  <si>
    <t>Santa Isabel</t>
  </si>
  <si>
    <t>Santa María</t>
  </si>
  <si>
    <t>Santa Marta</t>
  </si>
  <si>
    <t>Santa Rosa</t>
  </si>
  <si>
    <t>Santa Rosa De Cabal</t>
  </si>
  <si>
    <t>Santa Rosa De Osos</t>
  </si>
  <si>
    <t>Santa Rosa De Viterbo</t>
  </si>
  <si>
    <t>Santa Rosa Del Sur</t>
  </si>
  <si>
    <t>Santana</t>
  </si>
  <si>
    <t>Santander De Quilichao</t>
  </si>
  <si>
    <t>Santiago</t>
  </si>
  <si>
    <t>Santo Domingo</t>
  </si>
  <si>
    <t>Santo Tomás</t>
  </si>
  <si>
    <t>Santuario</t>
  </si>
  <si>
    <t>Sapuyes</t>
  </si>
  <si>
    <t>Saravena</t>
  </si>
  <si>
    <t>Sardinata</t>
  </si>
  <si>
    <t>Sativanorte</t>
  </si>
  <si>
    <t>Sativasur</t>
  </si>
  <si>
    <t>Segovia</t>
  </si>
  <si>
    <t>Sesquilé</t>
  </si>
  <si>
    <t>Sevilla</t>
  </si>
  <si>
    <t>Silvania</t>
  </si>
  <si>
    <t>Simijaca</t>
  </si>
  <si>
    <t>Simití</t>
  </si>
  <si>
    <t>Sincelejo</t>
  </si>
  <si>
    <t>Soacha</t>
  </si>
  <si>
    <t>Socha</t>
  </si>
  <si>
    <t>Socorro</t>
  </si>
  <si>
    <t>Sogamoso</t>
  </si>
  <si>
    <t>Somondoco</t>
  </si>
  <si>
    <t>Sopetrán</t>
  </si>
  <si>
    <t>Sopó</t>
  </si>
  <si>
    <t>Sora</t>
  </si>
  <si>
    <t>Soracá</t>
  </si>
  <si>
    <t>Sotaquirá</t>
  </si>
  <si>
    <t>Suaita</t>
  </si>
  <si>
    <t>Suárez</t>
  </si>
  <si>
    <t>Subachoque</t>
  </si>
  <si>
    <t>Suesca</t>
  </si>
  <si>
    <t>Supía</t>
  </si>
  <si>
    <t>Suratá</t>
  </si>
  <si>
    <t>Susa</t>
  </si>
  <si>
    <t>Sutamarchán</t>
  </si>
  <si>
    <t>Sutatausa</t>
  </si>
  <si>
    <t>Sutatenza</t>
  </si>
  <si>
    <t>Tabio</t>
  </si>
  <si>
    <t>Tadó</t>
  </si>
  <si>
    <t>Tamalameque</t>
  </si>
  <si>
    <t>Tame</t>
  </si>
  <si>
    <t>Taminango</t>
  </si>
  <si>
    <t>Tangua</t>
  </si>
  <si>
    <t>Taraira</t>
  </si>
  <si>
    <t>Tarqui</t>
  </si>
  <si>
    <t>Tarso</t>
  </si>
  <si>
    <t>Tasco</t>
  </si>
  <si>
    <t>Tauramena</t>
  </si>
  <si>
    <t>Tausa</t>
  </si>
  <si>
    <t>Tello</t>
  </si>
  <si>
    <t>Tena</t>
  </si>
  <si>
    <t>Tenza</t>
  </si>
  <si>
    <t>Teorama</t>
  </si>
  <si>
    <t>Teruel</t>
  </si>
  <si>
    <t>Tesalia</t>
  </si>
  <si>
    <t>Tibacuy</t>
  </si>
  <si>
    <t>Tibaná</t>
  </si>
  <si>
    <t>Tibasosa</t>
  </si>
  <si>
    <t>Tibirita</t>
  </si>
  <si>
    <t>Tibú</t>
  </si>
  <si>
    <t>Tierralta</t>
  </si>
  <si>
    <t>Timbío</t>
  </si>
  <si>
    <t>Timbiquí</t>
  </si>
  <si>
    <t>Toca</t>
  </si>
  <si>
    <t>Tocaima</t>
  </si>
  <si>
    <t>Tocancipá</t>
  </si>
  <si>
    <t>Toledo</t>
  </si>
  <si>
    <t>Tópaga</t>
  </si>
  <si>
    <t>Toribío</t>
  </si>
  <si>
    <t>Toro</t>
  </si>
  <si>
    <t>Tota</t>
  </si>
  <si>
    <t>Totoró</t>
  </si>
  <si>
    <t>Trinidad</t>
  </si>
  <si>
    <t>Trujillo</t>
  </si>
  <si>
    <t>Tuluá</t>
  </si>
  <si>
    <t>Tunja</t>
  </si>
  <si>
    <t>Túquerres</t>
  </si>
  <si>
    <t>Turbaco</t>
  </si>
  <si>
    <t>Turbana</t>
  </si>
  <si>
    <t>Turbo</t>
  </si>
  <si>
    <t>Turmequé</t>
  </si>
  <si>
    <t>Tuta</t>
  </si>
  <si>
    <t>Ubalá</t>
  </si>
  <si>
    <t>Úmbita</t>
  </si>
  <si>
    <t>Une</t>
  </si>
  <si>
    <t>Unguía</t>
  </si>
  <si>
    <t>Uramita</t>
  </si>
  <si>
    <t>Uribia</t>
  </si>
  <si>
    <t>Urrao</t>
  </si>
  <si>
    <t>Urumita</t>
  </si>
  <si>
    <t>Útica</t>
  </si>
  <si>
    <t>Valdivia</t>
  </si>
  <si>
    <t>Valencia</t>
  </si>
  <si>
    <t>Valle De San José</t>
  </si>
  <si>
    <t>Valle De San Juan</t>
  </si>
  <si>
    <t>Valledupar</t>
  </si>
  <si>
    <t>Vegachí</t>
  </si>
  <si>
    <t>Vélez</t>
  </si>
  <si>
    <t>Venadillo</t>
  </si>
  <si>
    <t>Venecia</t>
  </si>
  <si>
    <t>Ventaquemada</t>
  </si>
  <si>
    <t>Vetas</t>
  </si>
  <si>
    <t>Victoria</t>
  </si>
  <si>
    <t>Vijes</t>
  </si>
  <si>
    <t>Villa Del Rosario</t>
  </si>
  <si>
    <t>Villa Rica</t>
  </si>
  <si>
    <t>Villagarzón</t>
  </si>
  <si>
    <t>Villagómez</t>
  </si>
  <si>
    <t>Villahermosa</t>
  </si>
  <si>
    <t>Villanueva</t>
  </si>
  <si>
    <t>Villapinzón</t>
  </si>
  <si>
    <t>Villavicencio</t>
  </si>
  <si>
    <t>Villavieja</t>
  </si>
  <si>
    <t>Villeta</t>
  </si>
  <si>
    <t>Viterbo</t>
  </si>
  <si>
    <t>Yacuanquer</t>
  </si>
  <si>
    <t>Yaguará</t>
  </si>
  <si>
    <t>Yarumal</t>
  </si>
  <si>
    <t>Yopal</t>
  </si>
  <si>
    <t>Yotoco</t>
  </si>
  <si>
    <t>Yumbo</t>
  </si>
  <si>
    <t>Zapatoca</t>
  </si>
  <si>
    <t>Zaragoza</t>
  </si>
  <si>
    <t>Zarzal</t>
  </si>
  <si>
    <t>Zipaquirá</t>
  </si>
  <si>
    <t>Zona Bananera</t>
  </si>
  <si>
    <t>PROCESO</t>
  </si>
  <si>
    <t xml:space="preserve">DIRECCIONAMIENTO ESTRATÉGICO </t>
  </si>
  <si>
    <t>Código:</t>
  </si>
  <si>
    <t>Versión:</t>
  </si>
  <si>
    <t>FORMATO</t>
  </si>
  <si>
    <t>Fecha:</t>
  </si>
  <si>
    <t>ACTUALIZACIÓN SARLAFT ANUAL</t>
  </si>
  <si>
    <t>REGISTRO</t>
  </si>
  <si>
    <r>
      <rPr>
        <b/>
        <sz val="10"/>
        <color rgb="FF000000"/>
        <rFont val="Verdana"/>
        <family val="2"/>
      </rPr>
      <t xml:space="preserve">Tratamiento de los datos personales: </t>
    </r>
    <r>
      <rPr>
        <sz val="10"/>
        <color rgb="FF000000"/>
        <rFont val="Verdana"/>
        <family val="2"/>
      </rPr>
      <t>se informa que los datos suministrados en este formulario serán tratados por ADRES en la etapa precontractual, contractual y post-contractual, para el desarrollo propio del vinculo y la relación a establecer con el tercero; para el cumplimiento de las leyes y normativas nacionales a las cuales se encuentra sujeta la ADRES;  para realizar trámites o procedimientos (solicitudes, quejas, reclamos), ante terceros o autoridades nacionales o internacionales según corresponda, relacionados con los bienes o servicios de la Entidad. Como titular de tratamiento de datos personales podrá ejercer los derechos establecidos en la política de tratamiento publicado en la página web de la ADRES. El diligenciamiento y remisión del presente formulario implica la autorización del manejo de los datos conforme a la presente cláusula.</t>
    </r>
  </si>
  <si>
    <r>
      <rPr>
        <b/>
        <sz val="10"/>
        <color rgb="FF000000"/>
        <rFont val="Verdana"/>
        <family val="2"/>
      </rPr>
      <t xml:space="preserve">Declaraciones de la gerencia/origen de fondos: </t>
    </r>
    <r>
      <rPr>
        <sz val="10"/>
        <color rgb="FF000000"/>
        <rFont val="Verdana"/>
        <family val="2"/>
      </rPr>
      <t>Con la aceptación del presente formato, el tercero, de manera voluntaria declara que: a) Los recursos provenientes de su actividad económica NO provienen de actividades ilícitas, ni están vinculadas con el cultivo, producción o tráfico de estupefacientes, ni actividades contempladas en el Código Penal Colombiano o en cualquier norma que lo modifique o adicione. b) En caso de ser requerido por parte de la ADRES o de algún organismo de investigación, vigilancia y control del estado, la Compañía está dispuesta a suministrar los soportes requeridos que evidencian el origen o destino de los recursos. c) Certifico que la información suministrada es veraz y verificable y me obligo a actualizarla por lo menos una (1) vez al año, o cada vez que así lo solicite la ADRES, suministrando la totalidad de los soportes documentales exigidos, por tal razón, eximo a la ADRES, de toda responsabilidad que se derive por información errónea. d) La Compañía acepta que el incumplimiento de esta obligación faculta a la ADRES para terminar de manera inmediata y unilateral cualquier tipo de relación existente. e) Reporte a centrales de riesgo: la Compañía autoriza irrevocablemente a ADRES para que en caso requerido, consulte y reporte la información financiera en las centrales de riesgo del sector financiero y reportar el comportamiento comercial ante cualquier entidad que consolide y administre estas bases de datos. f) Habeas data: Teniendo en cuenta los principios y disposiciones de la Ley 1581 de 2012, la Compañía autoriza de manera libre, expresa, inequívoca e informada a la ADRES para que realice la recolección, almacenamiento, uso, circulación, supresión, y en general, el tratamiento de los datos personales que incluyo por política y procedimiento de conocimiento y vinculación de la Compañía g) La Compañía acepta que toda información entregada y toda operación efectuada entre las partes faculta a la ADRES luego de efectuar sus procedimientos de debida diligencia que por regulación le aplican, a reportar una operación sospechosa a las autoridades competentes.</t>
    </r>
  </si>
  <si>
    <t>CONTROL DE CAMBIOS</t>
  </si>
  <si>
    <t>Versión</t>
  </si>
  <si>
    <t>Descripción del cambio</t>
  </si>
  <si>
    <t>Asesor del proceso</t>
  </si>
  <si>
    <t>/11/2021</t>
  </si>
  <si>
    <t>Versión Inicial</t>
  </si>
  <si>
    <t>Jaime Castro</t>
  </si>
  <si>
    <t>ELABORACIÓN, REVISIÓN Y APROBACIÓN</t>
  </si>
  <si>
    <t>Elaborado por;</t>
  </si>
  <si>
    <r>
      <rPr>
        <b/>
        <sz val="11"/>
        <color theme="1"/>
        <rFont val="Verdana"/>
        <family val="2"/>
      </rPr>
      <t xml:space="preserve">
Deissy Yuliana Pulido
</t>
    </r>
    <r>
      <rPr>
        <sz val="11"/>
        <color theme="1"/>
        <rFont val="Verdana"/>
        <family val="2"/>
      </rPr>
      <t>Contratista Oficina Asesora de Planeación y Control de Riesgos</t>
    </r>
  </si>
  <si>
    <r>
      <rPr>
        <b/>
        <sz val="11"/>
        <color theme="1"/>
        <rFont val="Verdana"/>
        <family val="2"/>
      </rPr>
      <t>Rodolfo Oswaldo Uribe Duarte</t>
    </r>
    <r>
      <rPr>
        <sz val="11"/>
        <color theme="1"/>
        <rFont val="Verdana"/>
        <family val="2"/>
      </rPr>
      <t xml:space="preserve">
Asesor Oficina Asesora de Planeación y Control de Riesgos</t>
    </r>
  </si>
  <si>
    <r>
      <rPr>
        <b/>
        <sz val="11"/>
        <color theme="1"/>
        <rFont val="Verdana"/>
        <family val="2"/>
      </rPr>
      <t>Omar Hernán Guaje</t>
    </r>
    <r>
      <rPr>
        <sz val="11"/>
        <color theme="1"/>
        <rFont val="Verdana"/>
        <family val="2"/>
      </rPr>
      <t xml:space="preserve">
Jefe Oficina Asesora de Planeación y Control de Riesgos</t>
    </r>
  </si>
  <si>
    <t>DIES-FR01</t>
  </si>
  <si>
    <t>FECHA DE NACIMIENTO (DD/MM/AAAA)*</t>
  </si>
  <si>
    <t>OTRA</t>
  </si>
  <si>
    <t>LOS CAMPOS AZULES SON OBLIGATORIOS: Estos dependen del Tipo de relacionamiento</t>
  </si>
  <si>
    <t>Abejorral</t>
  </si>
  <si>
    <t>Alejandría</t>
  </si>
  <si>
    <t>Amagá</t>
  </si>
  <si>
    <t>Angelópolis</t>
  </si>
  <si>
    <t>Angostura</t>
  </si>
  <si>
    <t>Anorí</t>
  </si>
  <si>
    <t>Santa Fé De Antioquia</t>
  </si>
  <si>
    <t>Arboletes</t>
  </si>
  <si>
    <t>Betania</t>
  </si>
  <si>
    <t>Ciudad Bolívar</t>
  </si>
  <si>
    <t>Buriticá</t>
  </si>
  <si>
    <t>Cáceres</t>
  </si>
  <si>
    <t>Caicedo</t>
  </si>
  <si>
    <t>Caracolí</t>
  </si>
  <si>
    <t>Caramanta</t>
  </si>
  <si>
    <t>El Carmen De Viboral</t>
  </si>
  <si>
    <t>Carolina</t>
  </si>
  <si>
    <t>Donmatías</t>
  </si>
  <si>
    <t>Entrerríos</t>
  </si>
  <si>
    <t>Guatapé</t>
  </si>
  <si>
    <t>Hispania</t>
  </si>
  <si>
    <t>Ituango</t>
  </si>
  <si>
    <t>Jardín</t>
  </si>
  <si>
    <t>La Estrella</t>
  </si>
  <si>
    <t>Marinilla</t>
  </si>
  <si>
    <t>Murindó</t>
  </si>
  <si>
    <t>Mutatá</t>
  </si>
  <si>
    <t>Necoclí</t>
  </si>
  <si>
    <t>Nechí</t>
  </si>
  <si>
    <t>Peque</t>
  </si>
  <si>
    <t>Pueblorrico</t>
  </si>
  <si>
    <t>Puerto Berrío</t>
  </si>
  <si>
    <t>Sabaneta</t>
  </si>
  <si>
    <t>San Andrés De Cuerquía</t>
  </si>
  <si>
    <t>San José De La Montaña</t>
  </si>
  <si>
    <t>San Pedro De Los Milagros</t>
  </si>
  <si>
    <t>San Pedro De Urabá</t>
  </si>
  <si>
    <t>San Rafael</t>
  </si>
  <si>
    <t>San Vicente Ferrer</t>
  </si>
  <si>
    <t>El Santuario</t>
  </si>
  <si>
    <t>Sonsón</t>
  </si>
  <si>
    <t>Támesis</t>
  </si>
  <si>
    <t>Tarazá</t>
  </si>
  <si>
    <t>Titiribí</t>
  </si>
  <si>
    <t>Valparaíso</t>
  </si>
  <si>
    <t>Vigía Del Fuerte</t>
  </si>
  <si>
    <t>Yalí</t>
  </si>
  <si>
    <t>Yolombó</t>
  </si>
  <si>
    <t>Yondó</t>
  </si>
  <si>
    <t>Baranoa</t>
  </si>
  <si>
    <t>Campo De La Cruz</t>
  </si>
  <si>
    <t>Malambo</t>
  </si>
  <si>
    <t>Ponedera</t>
  </si>
  <si>
    <t>Soledad</t>
  </si>
  <si>
    <t>Suan</t>
  </si>
  <si>
    <t>Tubará</t>
  </si>
  <si>
    <t>Usiacurí</t>
  </si>
  <si>
    <t>Cartagena De Indias</t>
  </si>
  <si>
    <t>Achí</t>
  </si>
  <si>
    <t>Cantagallo</t>
  </si>
  <si>
    <t>Cicuco</t>
  </si>
  <si>
    <t>El Guamo</t>
  </si>
  <si>
    <t>El Peñón</t>
  </si>
  <si>
    <t>Magangué</t>
  </si>
  <si>
    <t>Margarita</t>
  </si>
  <si>
    <t>Santa Cruz De Mompox</t>
  </si>
  <si>
    <t>Norosí</t>
  </si>
  <si>
    <t>Pinillos</t>
  </si>
  <si>
    <t>Regidor</t>
  </si>
  <si>
    <t>Río Viejo</t>
  </si>
  <si>
    <t>San Cristóbal</t>
  </si>
  <si>
    <t>San Estanislao</t>
  </si>
  <si>
    <t>San Fernando</t>
  </si>
  <si>
    <t>San Jacinto</t>
  </si>
  <si>
    <t>San Jacinto Del Cauca</t>
  </si>
  <si>
    <t>San Martín De Loba</t>
  </si>
  <si>
    <t>Soplaviento</t>
  </si>
  <si>
    <t>Talaigua Nuevo</t>
  </si>
  <si>
    <t>Tiquisio</t>
  </si>
  <si>
    <t>Zambrano</t>
  </si>
  <si>
    <t>Berbeo</t>
  </si>
  <si>
    <t>Buenavista</t>
  </si>
  <si>
    <t>Campohermoso</t>
  </si>
  <si>
    <t>Cerinza</t>
  </si>
  <si>
    <t>Chiquinquirá</t>
  </si>
  <si>
    <t>Cómbita</t>
  </si>
  <si>
    <t>Coper</t>
  </si>
  <si>
    <t>Covarachía</t>
  </si>
  <si>
    <t>El Cocuy</t>
  </si>
  <si>
    <t>Floresta</t>
  </si>
  <si>
    <t>Gámeza</t>
  </si>
  <si>
    <t>Labranzagrande</t>
  </si>
  <si>
    <t>La Capilla</t>
  </si>
  <si>
    <t>Villa De Leyva</t>
  </si>
  <si>
    <t>Maripí</t>
  </si>
  <si>
    <t>Monguí</t>
  </si>
  <si>
    <t>Pajarito</t>
  </si>
  <si>
    <t>Panqueba</t>
  </si>
  <si>
    <t>Paz De Río</t>
  </si>
  <si>
    <t>Pisba</t>
  </si>
  <si>
    <t>Puerto Boyacá</t>
  </si>
  <si>
    <t>Ráquira</t>
  </si>
  <si>
    <t>Samacá</t>
  </si>
  <si>
    <t>San Eduardo</t>
  </si>
  <si>
    <t>San José De Pare</t>
  </si>
  <si>
    <t>San Miguel De Sema</t>
  </si>
  <si>
    <t>Santa Sofía</t>
  </si>
  <si>
    <t>Siachoque</t>
  </si>
  <si>
    <t>Soatá</t>
  </si>
  <si>
    <t>Socotá</t>
  </si>
  <si>
    <t>Susacón</t>
  </si>
  <si>
    <t>Tinjacá</t>
  </si>
  <si>
    <t>Tipacoque</t>
  </si>
  <si>
    <t>Togüí</t>
  </si>
  <si>
    <t>Tununguá</t>
  </si>
  <si>
    <t>Tutazá</t>
  </si>
  <si>
    <t>Viracachá</t>
  </si>
  <si>
    <t>Zetaquira</t>
  </si>
  <si>
    <t>Belalcázar</t>
  </si>
  <si>
    <t>Marquetalia</t>
  </si>
  <si>
    <t>Marulanda</t>
  </si>
  <si>
    <t>Samaná</t>
  </si>
  <si>
    <t>San José</t>
  </si>
  <si>
    <t>Villamaría</t>
  </si>
  <si>
    <t>El Paujíl</t>
  </si>
  <si>
    <t>Milán</t>
  </si>
  <si>
    <t>San Vicente Del Caguán</t>
  </si>
  <si>
    <t>Solano</t>
  </si>
  <si>
    <t>Solita</t>
  </si>
  <si>
    <t>Almaguer</t>
  </si>
  <si>
    <t>Guachené</t>
  </si>
  <si>
    <t>Inzá</t>
  </si>
  <si>
    <t>Jambaló</t>
  </si>
  <si>
    <t>López De Micay</t>
  </si>
  <si>
    <t>Padilla</t>
  </si>
  <si>
    <t>Piendamó - Tunía</t>
  </si>
  <si>
    <t>Puracé</t>
  </si>
  <si>
    <t>San Sebastián</t>
  </si>
  <si>
    <t>Silvia</t>
  </si>
  <si>
    <t>Sotará Paispamba</t>
  </si>
  <si>
    <t>González</t>
  </si>
  <si>
    <t>Manaure Balcón Del Cesar</t>
  </si>
  <si>
    <t>Pueblo Bello</t>
  </si>
  <si>
    <t>Ayapel</t>
  </si>
  <si>
    <t>Canalete</t>
  </si>
  <si>
    <t>Chimá</t>
  </si>
  <si>
    <t>Chinú</t>
  </si>
  <si>
    <t>Ciénaga De Oro</t>
  </si>
  <si>
    <t>Cotorra</t>
  </si>
  <si>
    <t>La Apartada</t>
  </si>
  <si>
    <t>Momil</t>
  </si>
  <si>
    <t>Moñitos</t>
  </si>
  <si>
    <t>Pueblo Nuevo</t>
  </si>
  <si>
    <t>Purísima De La Concepción</t>
  </si>
  <si>
    <t>San Andrés De Sotavento</t>
  </si>
  <si>
    <t>San Antero</t>
  </si>
  <si>
    <t>San José De Uré</t>
  </si>
  <si>
    <t>San Pelayo</t>
  </si>
  <si>
    <t>Tuchín</t>
  </si>
  <si>
    <t>Anolaima</t>
  </si>
  <si>
    <t>Beltrán</t>
  </si>
  <si>
    <t>Bituima</t>
  </si>
  <si>
    <t>Cachipay</t>
  </si>
  <si>
    <t>Caparrapí</t>
  </si>
  <si>
    <t>Cáqueza</t>
  </si>
  <si>
    <t>Choachí</t>
  </si>
  <si>
    <t>Cota</t>
  </si>
  <si>
    <t>Cucunubá</t>
  </si>
  <si>
    <t>Facatativá</t>
  </si>
  <si>
    <t>Fómeque</t>
  </si>
  <si>
    <t>Funza</t>
  </si>
  <si>
    <t>Fúquene</t>
  </si>
  <si>
    <t>Gachetá</t>
  </si>
  <si>
    <t>Gama</t>
  </si>
  <si>
    <t>Guataquí</t>
  </si>
  <si>
    <t>Guayabal De Síquima</t>
  </si>
  <si>
    <t>Gutiérrez</t>
  </si>
  <si>
    <t>La Mesa</t>
  </si>
  <si>
    <t>La Palma</t>
  </si>
  <si>
    <t>La Peña</t>
  </si>
  <si>
    <t>Nemocón</t>
  </si>
  <si>
    <t>Nimaima</t>
  </si>
  <si>
    <t>Nocaima</t>
  </si>
  <si>
    <t>Paime</t>
  </si>
  <si>
    <t>Pasca</t>
  </si>
  <si>
    <t>Pulí</t>
  </si>
  <si>
    <t>Quipile</t>
  </si>
  <si>
    <t>San Antonio Del Tequendama</t>
  </si>
  <si>
    <t>Sasaima</t>
  </si>
  <si>
    <t>Sibaté</t>
  </si>
  <si>
    <t>Supatá</t>
  </si>
  <si>
    <t>Tenjo</t>
  </si>
  <si>
    <t>Topaipí</t>
  </si>
  <si>
    <t>Ubaque</t>
  </si>
  <si>
    <t>Villa De San Diego De Ubaté</t>
  </si>
  <si>
    <t>Vergara</t>
  </si>
  <si>
    <t>Vianí</t>
  </si>
  <si>
    <t>Viotá</t>
  </si>
  <si>
    <t>Yacopí</t>
  </si>
  <si>
    <t>Zipacón</t>
  </si>
  <si>
    <t>Alto Baudó</t>
  </si>
  <si>
    <t>Atrato</t>
  </si>
  <si>
    <t>Bojayá</t>
  </si>
  <si>
    <t>El Cantón Del San Pablo</t>
  </si>
  <si>
    <t>Carmen Del Darién</t>
  </si>
  <si>
    <t>El Carmen De Atrato</t>
  </si>
  <si>
    <t>Lloró</t>
  </si>
  <si>
    <t>Medio Atrato</t>
  </si>
  <si>
    <t>Medio Baudó</t>
  </si>
  <si>
    <t>Medio San Juan</t>
  </si>
  <si>
    <t>Nóvita</t>
  </si>
  <si>
    <t>Nuevo Belén De Bajirá *</t>
  </si>
  <si>
    <t>Nuquí</t>
  </si>
  <si>
    <t>Río Iró</t>
  </si>
  <si>
    <t>Río Quito</t>
  </si>
  <si>
    <t>San José Del Palmar</t>
  </si>
  <si>
    <t>Sipí</t>
  </si>
  <si>
    <t>Unión Panamericana</t>
  </si>
  <si>
    <t>Acevedo</t>
  </si>
  <si>
    <t>Algeciras</t>
  </si>
  <si>
    <t>Altamira</t>
  </si>
  <si>
    <t>Baraya</t>
  </si>
  <si>
    <t>Elías</t>
  </si>
  <si>
    <t>Hobo</t>
  </si>
  <si>
    <t>La Argentina</t>
  </si>
  <si>
    <t>Oporapa</t>
  </si>
  <si>
    <t>Pital</t>
  </si>
  <si>
    <t>Saladoblanco</t>
  </si>
  <si>
    <t>San Agustín</t>
  </si>
  <si>
    <t>Suaza</t>
  </si>
  <si>
    <t>Timaná</t>
  </si>
  <si>
    <t>Ariguaní</t>
  </si>
  <si>
    <t>Cerro De San Antonio</t>
  </si>
  <si>
    <t>Chivolo</t>
  </si>
  <si>
    <t>Ciénaga</t>
  </si>
  <si>
    <t>El Piñón</t>
  </si>
  <si>
    <t>El Retén</t>
  </si>
  <si>
    <t>Fundación</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</si>
  <si>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</si>
  <si>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</si>
  <si>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</si>
  <si>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</si>
  <si>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</si>
  <si>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</si>
  <si>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</si>
  <si>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</si>
  <si>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</si>
  <si>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</si>
  <si>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</si>
  <si>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</si>
  <si>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</si>
  <si>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</si>
  <si>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</si>
  <si>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Acacías</t>
  </si>
  <si>
    <t>El Calvario</t>
  </si>
  <si>
    <t>Mapiripán</t>
  </si>
  <si>
    <t>Mesetas</t>
  </si>
  <si>
    <t>Uribe</t>
  </si>
  <si>
    <t>Lejanías</t>
  </si>
  <si>
    <t>Puerto Lleras</t>
  </si>
  <si>
    <t>San Juan De Arama</t>
  </si>
  <si>
    <t>San Juanito</t>
  </si>
  <si>
    <t>Vistahermosa</t>
  </si>
  <si>
    <t>Ancuya</t>
  </si>
  <si>
    <t>Arboleda</t>
  </si>
  <si>
    <t>Colón</t>
  </si>
  <si>
    <t>Consacá</t>
  </si>
  <si>
    <t>Contadero</t>
  </si>
  <si>
    <t>Cuaspud Carlosama</t>
  </si>
  <si>
    <t>El Peñol</t>
  </si>
  <si>
    <t>La Florida</t>
  </si>
  <si>
    <t>La Tola</t>
  </si>
  <si>
    <t>Magüí</t>
  </si>
  <si>
    <t>Ospina</t>
  </si>
  <si>
    <t>Francisco Pizarro</t>
  </si>
  <si>
    <t>Potosí</t>
  </si>
  <si>
    <t>Providencia</t>
  </si>
  <si>
    <t>Roberto Payán</t>
  </si>
  <si>
    <t>San Lorenzo</t>
  </si>
  <si>
    <t>San Pedro De Cartago</t>
  </si>
  <si>
    <t>Santacruz</t>
  </si>
  <si>
    <t>San José De Cúcuta</t>
  </si>
  <si>
    <t>Ábrego</t>
  </si>
  <si>
    <t>Cácota</t>
  </si>
  <si>
    <t>Cáchira</t>
  </si>
  <si>
    <t>Cucutilla</t>
  </si>
  <si>
    <t>Lourdes</t>
  </si>
  <si>
    <t>Silos</t>
  </si>
  <si>
    <t>Villa Caro</t>
  </si>
  <si>
    <t>Circasia</t>
  </si>
  <si>
    <t>Quimbaya</t>
  </si>
  <si>
    <t>Dosquebradas</t>
  </si>
  <si>
    <t>Guática</t>
  </si>
  <si>
    <t>La Celia</t>
  </si>
  <si>
    <t>Marsella</t>
  </si>
  <si>
    <t>Mistrató</t>
  </si>
  <si>
    <t>Pueblo Rico</t>
  </si>
  <si>
    <t>Carcasí</t>
  </si>
  <si>
    <t>Cerrito</t>
  </si>
  <si>
    <t>Chima</t>
  </si>
  <si>
    <t>Chipatá</t>
  </si>
  <si>
    <t>Confines</t>
  </si>
  <si>
    <t>Contratación</t>
  </si>
  <si>
    <t>El Carmen De Chucurí</t>
  </si>
  <si>
    <t>El Guacamayo</t>
  </si>
  <si>
    <t>El Playón</t>
  </si>
  <si>
    <t>Florián</t>
  </si>
  <si>
    <t>Galán</t>
  </si>
  <si>
    <t>Guapotá</t>
  </si>
  <si>
    <t>Guavatá</t>
  </si>
  <si>
    <t>Güepsa</t>
  </si>
  <si>
    <t>Hato</t>
  </si>
  <si>
    <t>Jordán</t>
  </si>
  <si>
    <t>La Belleza</t>
  </si>
  <si>
    <t>Lebrija</t>
  </si>
  <si>
    <t>Molagavita</t>
  </si>
  <si>
    <t>Onzaga</t>
  </si>
  <si>
    <t>Palmas Del Socorro</t>
  </si>
  <si>
    <t>Puente Nacional</t>
  </si>
  <si>
    <t>Puerto Parra</t>
  </si>
  <si>
    <t>San Andrés</t>
  </si>
  <si>
    <t>San Benito</t>
  </si>
  <si>
    <t>San Joaquín</t>
  </si>
  <si>
    <t>San José De Miranda</t>
  </si>
  <si>
    <t>Santa Helena Del Opón</t>
  </si>
  <si>
    <t>Simacota</t>
  </si>
  <si>
    <t>Tona</t>
  </si>
  <si>
    <t>Coveñas</t>
  </si>
  <si>
    <t>Chalán</t>
  </si>
  <si>
    <t>El Roble</t>
  </si>
  <si>
    <t>Guaranda</t>
  </si>
  <si>
    <t>Los Palmitos</t>
  </si>
  <si>
    <t>Majagual</t>
  </si>
  <si>
    <t>Ovejas</t>
  </si>
  <si>
    <t>Palmito</t>
  </si>
  <si>
    <t>San Benito Abad</t>
  </si>
  <si>
    <t>San Juan De Betulia</t>
  </si>
  <si>
    <t>San Onofre</t>
  </si>
  <si>
    <t>San Luis De Sincé</t>
  </si>
  <si>
    <t>Santiago De Tolú</t>
  </si>
  <si>
    <t>San José De Toluviejo</t>
  </si>
  <si>
    <t>Alpujarra</t>
  </si>
  <si>
    <t>Anzoátegui</t>
  </si>
  <si>
    <t>Cunday</t>
  </si>
  <si>
    <t>Dolores</t>
  </si>
  <si>
    <t>Herveo</t>
  </si>
  <si>
    <t>San Sebastián De Mariquita</t>
  </si>
  <si>
    <t>Murillo</t>
  </si>
  <si>
    <t>Planadas</t>
  </si>
  <si>
    <t>Prado</t>
  </si>
  <si>
    <t>Purificación</t>
  </si>
  <si>
    <t>Rioblanco</t>
  </si>
  <si>
    <t>Roncesvalles</t>
  </si>
  <si>
    <t>San Antonio</t>
  </si>
  <si>
    <t>Villarrica</t>
  </si>
  <si>
    <t>Santiago De Cali</t>
  </si>
  <si>
    <t>Alcalá</t>
  </si>
  <si>
    <t>Guadalajara De Buga</t>
  </si>
  <si>
    <t>Calima</t>
  </si>
  <si>
    <t>El Cairo</t>
  </si>
  <si>
    <t>El Dovio</t>
  </si>
  <si>
    <t>Guacarí</t>
  </si>
  <si>
    <t>Jamundí</t>
  </si>
  <si>
    <t>La Cumbre</t>
  </si>
  <si>
    <t>Pradera</t>
  </si>
  <si>
    <t>Ulloa</t>
  </si>
  <si>
    <t>Versalles</t>
  </si>
  <si>
    <t>Puerto Rondón</t>
  </si>
  <si>
    <t>Chámeza</t>
  </si>
  <si>
    <t>Sácama</t>
  </si>
  <si>
    <t>Támara</t>
  </si>
  <si>
    <t>Puerto Leguízamo</t>
  </si>
  <si>
    <t>Sibundoy</t>
  </si>
  <si>
    <t>Valle Del Guamuez</t>
  </si>
  <si>
    <t>El Encanto</t>
  </si>
  <si>
    <t>La Chorrera</t>
  </si>
  <si>
    <t>La Pedrera</t>
  </si>
  <si>
    <t>Mirití - Paraná</t>
  </si>
  <si>
    <t>Puerto Alegría</t>
  </si>
  <si>
    <t>Puerto Arica</t>
  </si>
  <si>
    <t>Tarapacá</t>
  </si>
  <si>
    <t>Barrancominas</t>
  </si>
  <si>
    <t>San Felipe</t>
  </si>
  <si>
    <t>Morichal</t>
  </si>
  <si>
    <t>Carurú</t>
  </si>
  <si>
    <t>Papunahua</t>
  </si>
  <si>
    <t>Yavaraté</t>
  </si>
  <si>
    <t>Santa Rosalía</t>
  </si>
  <si>
    <t>No Aplica</t>
  </si>
  <si>
    <t>Bogotá</t>
  </si>
  <si>
    <t>La_Guajira</t>
  </si>
  <si>
    <t>Norte_De_Santander</t>
  </si>
  <si>
    <t>Valle_Del_Cauca</t>
  </si>
  <si>
    <t>San_Andrés</t>
  </si>
  <si>
    <t>Bogotá_D.C.</t>
  </si>
  <si>
    <t>Atlantico</t>
  </si>
  <si>
    <t>Bogota_DC</t>
  </si>
  <si>
    <t>Bolivar</t>
  </si>
  <si>
    <t>Boyaca</t>
  </si>
  <si>
    <t>Caqueta</t>
  </si>
  <si>
    <t>Cordoba</t>
  </si>
  <si>
    <t>Choco</t>
  </si>
  <si>
    <t>Quindio</t>
  </si>
  <si>
    <t>San_Andres</t>
  </si>
  <si>
    <t>Guainia</t>
  </si>
  <si>
    <t>Vaupes</t>
  </si>
  <si>
    <t>🎯 Sección</t>
  </si>
  <si>
    <t>Contenido</t>
  </si>
  <si>
    <t>1. Propósito del formulario</t>
  </si>
  <si>
    <t>Este formato permite recopilar información para el conocimiento y vinculación de contrapartes y terceros.</t>
  </si>
  <si>
    <t>2. ¿Quién debe diligenciarlo?</t>
  </si>
  <si>
    <t>Toda persona natural que requiera relacionarse con la entidad como tercero beneficiario, proveedor, empleado o contratista.</t>
  </si>
  <si>
    <t>3. Instrucciones generales</t>
  </si>
  <si>
    <t>4. Tipos de relacionamiento</t>
  </si>
  <si>
    <t>El campo “Tipo de relacionamiento” (celda D10) es obligatorio y condiciona qué campos son requeridos.</t>
  </si>
  <si>
    <t>5. Colores de los campos</t>
  </si>
  <si>
    <t>6. Validaciones automáticas</t>
  </si>
  <si>
    <t>7. Campos condicionales</t>
  </si>
  <si>
    <t>8. Ayudas desplegables</t>
  </si>
  <si>
    <t>9. No modificar estructura</t>
  </si>
  <si>
    <t>10. Firma y envío</t>
  </si>
  <si>
    <t>11. ¿Necesitas ayuda?</t>
  </si>
  <si>
    <t>En caso de dudas técnicas, puedes contactar a: xxxx o revisar la guía en la web institucional.</t>
  </si>
  <si>
    <t>🔵 Azul: Campo obligatorio solo si aplica según el tipo de relacionamiento</t>
  </si>
  <si>
    <t xml:space="preserve"> Solo deben diligenciarse las celdas coloreadas (amarillo y azul).
 Las celdas grises o blancas están bloqueadas intencionalmente.</t>
  </si>
  <si>
    <t xml:space="preserve"> Si intentas diligenciar un campo que no corresponde a tu tipo, recibirás un mensaje automático.
 Algunas listas se ajustan dinámicamente (País → Departamento → Ciudad).</t>
  </si>
  <si>
    <t>Si seleccionas “Tercero beneficiario de pago”:
 Algunos campos financieros y tributarios se desactivarán
 Otros campos mostrarán “NO APLICA” automáticamente</t>
  </si>
  <si>
    <t xml:space="preserve"> Los campos como Tipo de documento, Departamento, Ciudad tienen listas preestablecidas.
 Solo se permite seleccionar de la lista.</t>
  </si>
  <si>
    <t xml:space="preserve"> No se debe borrar, desbloquear ni cambiar celdas protegidas.
 No se deben insertar filas o columnas.</t>
  </si>
  <si>
    <t xml:space="preserve"> El campo de firma (I76) debe completarse
 Adjuntar copia del documento de identidad
 Enviar el archivo al correo indicado por la entidad</t>
  </si>
  <si>
    <t xml:space="preserve">FORMATO DE CONOCIMIENTO Y VINCULACIÓN DE CONTRAPARTES Y TERCEROS 
PERSONA NATURAL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</si>
</sst>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_-[$$-240A]\ * #,##0_-;\-[$$-240A]\ * #,##0_-;_-[$$-240A]\ * &quot;-&quot;??_-;_-@_-"/>
    <numFmt numFmtId="166" formatCode="&quot;$&quot;\ #,##0.00"/>
  </numFmts>
  <fonts count="19" x14ac:knownFonts="1">
    <font>
      <sz val="11"/>
      <color theme="1"/>
      <name val="Aptos Narrow"/>
      <family val="2"/>
      <scheme val="minor"/>
    </font>
    <font>
      <b/>
      <sz val="9"/>
      <color theme="0"/>
      <name val="Arial"/>
      <family val="2"/>
    </font>
    <font>
      <sz val="9"/>
      <color theme="1"/>
      <name val="Arial"/>
      <family val="2"/>
    </font>
    <font>
      <b/>
      <sz val="9"/>
      <color rgb="FFFFFFFF"/>
      <name val="Arial"/>
      <family val="2"/>
    </font>
    <font>
      <sz val="9"/>
      <color rgb="FF000000"/>
      <name val="Arial"/>
      <family val="2"/>
    </font>
    <font>
      <sz val="10"/>
      <color theme="1"/>
      <name val="Verdana"/>
      <family val="2"/>
    </font>
    <font>
      <b/>
      <sz val="10"/>
      <color theme="1"/>
      <name val="Verdana"/>
      <family val="2"/>
    </font>
    <font>
      <b/>
      <sz val="10"/>
      <color theme="0"/>
      <name val="Verdana"/>
      <family val="2"/>
    </font>
    <font>
      <b/>
      <sz val="10"/>
      <color theme="4" tint="-0.249977111117893"/>
      <name val="Verdana"/>
      <family val="2"/>
    </font>
    <font>
      <sz val="10"/>
      <name val="Verdana"/>
      <family val="2"/>
    </font>
    <font>
      <sz val="10"/>
      <color rgb="FF000000"/>
      <name val="Verdana"/>
      <family val="2"/>
    </font>
    <font>
      <b/>
      <sz val="10"/>
      <color rgb="FF000000"/>
      <name val="Verdana"/>
      <family val="2"/>
    </font>
    <font>
      <b/>
      <sz val="10"/>
      <color rgb="FFFF0000"/>
      <name val="Verdana"/>
      <family val="2"/>
    </font>
    <font>
      <b/>
      <sz val="10"/>
      <name val="Verdana"/>
      <family val="2"/>
    </font>
    <font>
      <b/>
      <sz val="11"/>
      <color theme="1"/>
      <name val="Verdana"/>
      <family val="2"/>
    </font>
    <font>
      <sz val="11"/>
      <color theme="1"/>
      <name val="Verdana"/>
      <family val="2"/>
    </font>
    <font>
      <i/>
      <sz val="11"/>
      <color theme="1"/>
      <name val="Verdana"/>
      <family val="2"/>
    </font>
    <font>
      <sz val="11"/>
      <color rgb="FFFF0000"/>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C00000"/>
        <bgColor rgb="FFC00000"/>
      </patternFill>
    </fill>
    <fill>
      <patternFill patternType="solid">
        <fgColor rgb="FFFFFFFF"/>
        <bgColor rgb="FFFFFFFF"/>
      </patternFill>
    </fill>
    <fill>
      <patternFill patternType="solid">
        <fgColor rgb="FF32B0A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C00000"/>
      </left>
      <right style="thin">
        <color rgb="FFC00000"/>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88">
    <xf numFmtId="0" fontId="0" fillId="0" borderId="0" xfId="0"/>
    <xf numFmtId="164" fontId="1" fillId="3" borderId="3" xfId="0" applyNumberFormat="1" applyFont="1" applyFill="1" applyBorder="1" applyAlignment="1">
      <alignment horizontal="center" vertical="center"/>
    </xf>
    <xf numFmtId="0" fontId="3" fillId="3" borderId="4" xfId="0" applyFont="1" applyFill="1" applyBorder="1" applyAlignment="1">
      <alignment horizontal="center"/>
    </xf>
    <xf numFmtId="0" fontId="4" fillId="0" borderId="4" xfId="0" applyFont="1" applyBorder="1" applyAlignment="1">
      <alignment horizontal="left" vertical="center"/>
    </xf>
    <xf numFmtId="0" fontId="1" fillId="3" borderId="4" xfId="0" applyFont="1" applyFill="1" applyBorder="1" applyAlignment="1">
      <alignment horizontal="center" vertical="center"/>
    </xf>
    <xf numFmtId="0" fontId="2" fillId="0" borderId="3" xfId="0" applyFont="1" applyBorder="1"/>
    <xf numFmtId="0" fontId="4" fillId="4" borderId="4" xfId="0" applyFont="1" applyFill="1" applyBorder="1" applyAlignment="1">
      <alignment horizontal="left" vertical="center"/>
    </xf>
    <xf numFmtId="14" fontId="0" fillId="0" borderId="0" xfId="0" applyNumberFormat="1"/>
    <xf numFmtId="0" fontId="2" fillId="0" borderId="3" xfId="0" applyFont="1" applyBorder="1" applyAlignment="1">
      <alignment horizontal="center" vertical="center"/>
    </xf>
    <xf numFmtId="0" fontId="2" fillId="4" borderId="0" xfId="0" applyFont="1" applyFill="1" applyAlignment="1">
      <alignment vertical="center"/>
    </xf>
    <xf numFmtId="0" fontId="2" fillId="4" borderId="4" xfId="0" applyFont="1" applyFill="1" applyBorder="1" applyAlignment="1">
      <alignment horizontal="left"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14" fontId="16" fillId="0" borderId="5" xfId="0" applyNumberFormat="1" applyFont="1" applyBorder="1" applyAlignment="1">
      <alignment horizontal="center" vertical="center" wrapText="1"/>
    </xf>
    <xf numFmtId="0" fontId="15" fillId="0" borderId="5" xfId="0" applyFont="1" applyBorder="1" applyAlignment="1">
      <alignment horizontal="left" vertical="center" wrapText="1"/>
    </xf>
    <xf numFmtId="0" fontId="5" fillId="0" borderId="10" xfId="0" applyFont="1" applyBorder="1" applyAlignment="1">
      <alignment vertical="center"/>
    </xf>
    <xf numFmtId="0" fontId="5" fillId="2" borderId="9" xfId="0" applyFont="1" applyFill="1" applyBorder="1" applyAlignment="1">
      <alignment vertical="center" wrapText="1"/>
    </xf>
    <xf numFmtId="0" fontId="5" fillId="2" borderId="11" xfId="0" applyFont="1" applyFill="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6" fillId="0" borderId="5" xfId="0" applyFont="1" applyBorder="1" applyAlignment="1">
      <alignment horizontal="center" vertical="center" wrapText="1"/>
    </xf>
    <xf numFmtId="0" fontId="5" fillId="2" borderId="6" xfId="0" applyFont="1" applyFill="1" applyBorder="1" applyAlignment="1">
      <alignment vertical="center"/>
    </xf>
    <xf numFmtId="14" fontId="6" fillId="0" borderId="5"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14" fontId="5" fillId="2" borderId="0" xfId="0" applyNumberFormat="1" applyFont="1" applyFill="1" applyAlignment="1">
      <alignment vertical="center"/>
    </xf>
    <xf numFmtId="0" fontId="6" fillId="0" borderId="0" xfId="0" applyFont="1" applyAlignment="1">
      <alignment vertical="center"/>
    </xf>
    <xf numFmtId="0" fontId="5" fillId="2" borderId="2" xfId="0" applyFont="1" applyFill="1" applyBorder="1" applyAlignment="1">
      <alignment vertical="center"/>
    </xf>
    <xf numFmtId="0" fontId="5" fillId="0" borderId="0" xfId="0" applyFont="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vertical="center"/>
    </xf>
    <xf numFmtId="0" fontId="8" fillId="0" borderId="0" xfId="0" applyFont="1" applyAlignment="1">
      <alignment vertical="center" wrapText="1"/>
    </xf>
    <xf numFmtId="165" fontId="5" fillId="2" borderId="0" xfId="0" applyNumberFormat="1" applyFont="1" applyFill="1" applyAlignment="1">
      <alignment vertical="center"/>
    </xf>
    <xf numFmtId="0" fontId="5" fillId="2" borderId="14" xfId="0" applyFont="1" applyFill="1" applyBorder="1" applyAlignment="1">
      <alignment vertical="center"/>
    </xf>
    <xf numFmtId="0" fontId="5" fillId="2" borderId="0" xfId="0" applyFont="1" applyFill="1" applyAlignment="1">
      <alignment horizontal="left" vertical="center" wrapText="1"/>
    </xf>
    <xf numFmtId="0" fontId="5" fillId="0" borderId="12" xfId="0" applyFont="1" applyBorder="1" applyAlignment="1">
      <alignment vertical="center"/>
    </xf>
    <xf numFmtId="0" fontId="5" fillId="2" borderId="1" xfId="0" applyFont="1" applyFill="1" applyBorder="1" applyAlignment="1">
      <alignment vertical="center" wrapText="1"/>
    </xf>
    <xf numFmtId="0" fontId="5" fillId="2" borderId="13" xfId="0" applyFont="1" applyFill="1" applyBorder="1" applyAlignment="1">
      <alignment vertical="center"/>
    </xf>
    <xf numFmtId="14" fontId="5" fillId="2" borderId="5" xfId="0" applyNumberFormat="1"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0" borderId="5" xfId="0" applyFont="1" applyBorder="1" applyAlignment="1" applyProtection="1">
      <alignment vertical="center"/>
      <protection locked="0"/>
    </xf>
    <xf numFmtId="0" fontId="17" fillId="0" borderId="0" xfId="0" applyFont="1"/>
    <xf numFmtId="14" fontId="5" fillId="0" borderId="5" xfId="0" applyNumberFormat="1" applyFont="1" applyBorder="1" applyAlignment="1" applyProtection="1">
      <alignment vertical="center"/>
      <protection locked="0"/>
    </xf>
    <xf numFmtId="49" fontId="5" fillId="0" borderId="5" xfId="0" applyNumberFormat="1" applyFont="1" applyBorder="1" applyAlignment="1" applyProtection="1">
      <alignment vertical="center"/>
      <protection locked="0"/>
    </xf>
    <xf numFmtId="0" fontId="7" fillId="5" borderId="5" xfId="0" applyFont="1" applyFill="1" applyBorder="1" applyAlignment="1">
      <alignment horizontal="center" vertical="center"/>
    </xf>
    <xf numFmtId="165" fontId="5" fillId="0" borderId="0" xfId="0" applyNumberFormat="1" applyFont="1" applyAlignment="1">
      <alignment vertical="center"/>
    </xf>
    <xf numFmtId="0" fontId="5" fillId="0" borderId="6" xfId="0" applyFont="1" applyBorder="1" applyAlignment="1">
      <alignment vertical="center"/>
    </xf>
    <xf numFmtId="166" fontId="5" fillId="0" borderId="5" xfId="0" applyNumberFormat="1" applyFont="1" applyBorder="1" applyAlignment="1" applyProtection="1">
      <alignment vertical="center"/>
      <protection locked="0"/>
    </xf>
    <xf numFmtId="0" fontId="9" fillId="0" borderId="0" xfId="0" applyFont="1" applyAlignment="1">
      <alignment vertical="center"/>
    </xf>
    <xf numFmtId="0" fontId="5" fillId="0" borderId="0" xfId="0" applyFont="1" applyAlignment="1">
      <alignment horizontal="center" vertical="center"/>
    </xf>
    <xf numFmtId="2" fontId="5" fillId="0" borderId="5" xfId="0" applyNumberFormat="1" applyFont="1" applyBorder="1" applyAlignment="1" applyProtection="1">
      <alignment vertical="center"/>
      <protection locked="0"/>
    </xf>
    <xf numFmtId="0" fontId="2" fillId="0" borderId="0" xfId="0" applyFont="1"/>
    <xf numFmtId="0" fontId="18" fillId="0" borderId="5" xfId="0" applyFont="1" applyBorder="1" applyAlignment="1">
      <alignment horizontal="center" vertical="top"/>
    </xf>
    <xf numFmtId="0" fontId="0" fillId="0" borderId="0" xfId="0" applyAlignment="1">
      <alignment wrapText="1"/>
    </xf>
    <xf numFmtId="0" fontId="5" fillId="2" borderId="0" xfId="0" applyFont="1" applyFill="1" applyAlignment="1">
      <alignment horizontal="left" vertical="center" wrapText="1"/>
    </xf>
    <xf numFmtId="0" fontId="10" fillId="2" borderId="0" xfId="0" applyFont="1" applyFill="1" applyAlignment="1">
      <alignment horizontal="left" vertical="center" wrapText="1"/>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7" fillId="5" borderId="0" xfId="0" applyFont="1" applyFill="1" applyAlignment="1">
      <alignment horizontal="center" vertical="center"/>
    </xf>
    <xf numFmtId="0" fontId="7" fillId="5" borderId="6"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5" borderId="5" xfId="0" applyFont="1" applyFill="1" applyBorder="1" applyAlignment="1">
      <alignment horizontal="center" vertical="center"/>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0" borderId="1"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pplyProtection="1">
      <alignment horizontal="center" vertical="center"/>
      <protection locked="0"/>
    </xf>
    <xf numFmtId="0" fontId="7" fillId="5" borderId="0" xfId="0" applyFont="1" applyFill="1" applyAlignment="1">
      <alignment horizont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cellXfs>
  <cellStyles count="1">
    <cellStyle name="Normal" xfId="0" builtinId="0"/>
  </cellStyles>
  <dxfs count="3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4" tint="0.7999816888943144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32B0A5"/>
      <color rgb="FFD86C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746125</xdr:colOff>
      <xdr:row>1</xdr:row>
      <xdr:rowOff>61052</xdr:rowOff>
    </xdr:from>
    <xdr:to>
      <xdr:col>2</xdr:col>
      <xdr:colOff>2023382</xdr:colOff>
      <xdr:row>3</xdr:row>
      <xdr:rowOff>433319</xdr:rowOff>
    </xdr:to>
    <xdr:pic>
      <xdr:nvPicPr>
        <xdr:cNvPr id="2" name="Imagen 1" descr="Logotipo&#10;&#10;Descripción generada automáticamente">
          <a:extLst>
            <a:ext uri="{FF2B5EF4-FFF2-40B4-BE49-F238E27FC236}">
              <a16:creationId xmlns:a16="http://schemas.microsoft.com/office/drawing/2014/main" id="{5FEC1115-F74C-49E7-957E-A65351E48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219802"/>
          <a:ext cx="1277257" cy="80089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398E-09E3-4C70-95E6-7CF9BD5415EC}">
  <sheetPr>
    <pageSetUpPr fitToPage="1"/>
  </sheetPr>
  <dimension ref="A1:KNN89"/>
  <sheetViews>
    <sheetView showGridLines="0" tabSelected="1" view="pageBreakPreview" zoomScale="85" zoomScaleNormal="85" zoomScaleSheetLayoutView="85" workbookViewId="0">
      <selection activeCell="D10" sqref="D10"/>
    </sheetView>
  </sheetViews>
  <sheetFormatPr baseColWidth="10" defaultColWidth="11.42578125" defaultRowHeight="12.75" x14ac:dyDescent="0.25"/>
  <cols>
    <col min="1" max="1" width="2" style="18" customWidth="1"/>
    <col min="2" max="2" width="1.140625" style="18" customWidth="1"/>
    <col min="3" max="3" width="40.7109375" style="35" customWidth="1"/>
    <col min="4" max="4" width="36" style="18" customWidth="1"/>
    <col min="5" max="5" width="1.5703125" style="18" customWidth="1"/>
    <col min="6" max="6" width="33.7109375" style="18" customWidth="1"/>
    <col min="7" max="7" width="52" style="18" customWidth="1"/>
    <col min="8" max="8" width="1.5703125" style="18" customWidth="1"/>
    <col min="9" max="9" width="24.28515625" style="18" customWidth="1"/>
    <col min="10" max="10" width="38.5703125" style="18" customWidth="1"/>
    <col min="11" max="11" width="5.7109375" style="18" customWidth="1"/>
    <col min="12" max="12" width="22.42578125" style="18" customWidth="1"/>
    <col min="13" max="13" width="21.85546875" style="18" customWidth="1"/>
    <col min="14" max="14" width="1.5703125" style="18" customWidth="1"/>
    <col min="15" max="16384" width="11.42578125" style="18"/>
  </cols>
  <sheetData>
    <row r="1" spans="1:14" ht="8.25" customHeight="1" x14ac:dyDescent="0.25">
      <c r="A1" s="15"/>
      <c r="B1" s="15"/>
      <c r="C1" s="16"/>
      <c r="D1" s="16"/>
      <c r="E1" s="16"/>
      <c r="F1" s="16"/>
      <c r="G1" s="16"/>
      <c r="H1" s="16"/>
      <c r="I1" s="16"/>
      <c r="J1" s="16"/>
      <c r="K1" s="16"/>
      <c r="L1" s="16"/>
      <c r="M1" s="16"/>
      <c r="N1" s="17"/>
    </row>
    <row r="2" spans="1:14" ht="21.75" customHeight="1" x14ac:dyDescent="0.25">
      <c r="A2" s="19"/>
      <c r="B2" s="19"/>
      <c r="C2" s="75"/>
      <c r="D2" s="76" t="s">
        <v>1563</v>
      </c>
      <c r="E2" s="76" t="s">
        <v>1564</v>
      </c>
      <c r="F2" s="76"/>
      <c r="G2" s="76"/>
      <c r="H2" s="76"/>
      <c r="I2" s="76"/>
      <c r="J2" s="76"/>
      <c r="K2" s="76"/>
      <c r="L2" s="20" t="s">
        <v>1565</v>
      </c>
      <c r="M2" s="20" t="s">
        <v>1585</v>
      </c>
      <c r="N2" s="21"/>
    </row>
    <row r="3" spans="1:14" x14ac:dyDescent="0.25">
      <c r="A3" s="19"/>
      <c r="B3" s="19"/>
      <c r="C3" s="75"/>
      <c r="D3" s="76"/>
      <c r="E3" s="76"/>
      <c r="F3" s="76"/>
      <c r="G3" s="76"/>
      <c r="H3" s="76"/>
      <c r="I3" s="76"/>
      <c r="J3" s="76"/>
      <c r="K3" s="76"/>
      <c r="L3" s="20" t="s">
        <v>1566</v>
      </c>
      <c r="M3" s="20">
        <v>1</v>
      </c>
      <c r="N3" s="21"/>
    </row>
    <row r="4" spans="1:14" ht="35.25" customHeight="1" x14ac:dyDescent="0.25">
      <c r="A4" s="19"/>
      <c r="B4" s="19"/>
      <c r="C4" s="75"/>
      <c r="D4" s="20" t="s">
        <v>1567</v>
      </c>
      <c r="E4" s="76" t="s">
        <v>2019</v>
      </c>
      <c r="F4" s="76"/>
      <c r="G4" s="76"/>
      <c r="H4" s="76"/>
      <c r="I4" s="76"/>
      <c r="J4" s="76"/>
      <c r="K4" s="76"/>
      <c r="L4" s="22" t="s">
        <v>1568</v>
      </c>
      <c r="M4" s="23">
        <v>45736</v>
      </c>
      <c r="N4" s="21"/>
    </row>
    <row r="5" spans="1:14" x14ac:dyDescent="0.25">
      <c r="A5" s="19"/>
      <c r="B5" s="19"/>
      <c r="C5" s="24"/>
      <c r="D5" s="25"/>
      <c r="E5" s="25"/>
      <c r="F5" s="25"/>
      <c r="G5" s="25"/>
      <c r="H5" s="25"/>
      <c r="I5" s="25"/>
      <c r="J5" s="25"/>
      <c r="K5" s="25"/>
      <c r="L5" s="26"/>
      <c r="M5" s="27"/>
      <c r="N5" s="21"/>
    </row>
    <row r="6" spans="1:14" x14ac:dyDescent="0.25">
      <c r="A6" s="19"/>
      <c r="B6" s="19"/>
      <c r="C6" s="28"/>
      <c r="D6" s="30" t="s">
        <v>1588</v>
      </c>
      <c r="E6" s="29"/>
      <c r="F6" s="29"/>
      <c r="G6" s="29"/>
      <c r="H6" s="29"/>
      <c r="I6" s="29"/>
      <c r="J6" s="30" t="s">
        <v>1569</v>
      </c>
      <c r="K6" s="48"/>
      <c r="L6" s="29"/>
      <c r="M6" s="29"/>
      <c r="N6" s="21"/>
    </row>
    <row r="7" spans="1:14" x14ac:dyDescent="0.25">
      <c r="A7" s="19"/>
      <c r="B7" s="19"/>
      <c r="C7" s="28"/>
      <c r="D7" s="29"/>
      <c r="E7" s="29"/>
      <c r="F7" s="29"/>
      <c r="G7" s="29"/>
      <c r="H7" s="29"/>
      <c r="I7" s="29"/>
      <c r="J7" s="30" t="s">
        <v>1570</v>
      </c>
      <c r="K7" s="48"/>
      <c r="L7" s="29"/>
      <c r="M7" s="29"/>
      <c r="N7" s="21"/>
    </row>
    <row r="8" spans="1:14" ht="25.5" x14ac:dyDescent="0.25">
      <c r="A8" s="19"/>
      <c r="B8" s="19"/>
      <c r="C8" s="31" t="s">
        <v>0</v>
      </c>
      <c r="D8" s="50"/>
      <c r="E8" s="32"/>
      <c r="F8" s="29"/>
      <c r="G8" s="29"/>
      <c r="H8" s="29"/>
      <c r="I8" s="29"/>
      <c r="J8" s="29"/>
      <c r="K8" s="29"/>
      <c r="L8" s="29"/>
      <c r="M8" s="29"/>
      <c r="N8" s="21"/>
    </row>
    <row r="9" spans="1:14" x14ac:dyDescent="0.25">
      <c r="A9" s="19"/>
      <c r="B9" s="19"/>
      <c r="C9" s="31"/>
      <c r="D9" s="29"/>
      <c r="E9" s="32"/>
      <c r="F9" s="29"/>
      <c r="G9" s="29"/>
      <c r="H9" s="29"/>
      <c r="I9" s="29"/>
      <c r="J9" s="29"/>
      <c r="K9" s="29"/>
      <c r="L9" s="29"/>
      <c r="M9" s="29"/>
      <c r="N9" s="21"/>
    </row>
    <row r="10" spans="1:14" ht="15" x14ac:dyDescent="0.25">
      <c r="A10" s="19"/>
      <c r="B10" s="19"/>
      <c r="C10" s="31" t="s">
        <v>1</v>
      </c>
      <c r="D10" s="48"/>
      <c r="E10" s="29"/>
      <c r="F10" s="33"/>
      <c r="G10"/>
      <c r="H10" s="29"/>
      <c r="I10" s="29"/>
      <c r="J10" s="29"/>
      <c r="K10" s="29"/>
      <c r="L10" s="29"/>
      <c r="M10" s="29"/>
      <c r="N10" s="21"/>
    </row>
    <row r="11" spans="1:14" x14ac:dyDescent="0.25">
      <c r="A11" s="19"/>
      <c r="B11" s="19"/>
      <c r="C11" s="77" t="s">
        <v>4</v>
      </c>
      <c r="D11" s="77"/>
      <c r="E11" s="77"/>
      <c r="F11" s="77"/>
      <c r="G11" s="77"/>
      <c r="H11" s="77"/>
      <c r="I11" s="77"/>
      <c r="J11" s="77"/>
      <c r="K11" s="77"/>
      <c r="L11" s="77"/>
      <c r="M11" s="77"/>
      <c r="N11" s="78"/>
    </row>
    <row r="12" spans="1:14" x14ac:dyDescent="0.25">
      <c r="A12" s="19"/>
      <c r="B12" s="19"/>
      <c r="C12" s="28" t="s">
        <v>5</v>
      </c>
      <c r="D12" s="48"/>
      <c r="E12" s="29"/>
      <c r="F12" s="29" t="s">
        <v>6</v>
      </c>
      <c r="G12" s="48"/>
      <c r="H12" s="29"/>
      <c r="I12" s="29" t="s">
        <v>7</v>
      </c>
      <c r="J12" s="48"/>
      <c r="K12" s="29"/>
      <c r="L12" s="29" t="s">
        <v>8</v>
      </c>
      <c r="M12" s="47"/>
      <c r="N12" s="21"/>
    </row>
    <row r="13" spans="1:14" x14ac:dyDescent="0.25">
      <c r="A13" s="19"/>
      <c r="B13" s="19"/>
      <c r="C13" s="28"/>
      <c r="D13" s="29"/>
      <c r="E13" s="29"/>
      <c r="F13" s="29"/>
      <c r="G13" s="29"/>
      <c r="H13" s="29"/>
      <c r="I13" s="29"/>
      <c r="J13" s="29"/>
      <c r="K13" s="29"/>
      <c r="L13" s="29"/>
      <c r="M13" s="29"/>
      <c r="N13" s="21"/>
    </row>
    <row r="14" spans="1:14" x14ac:dyDescent="0.25">
      <c r="A14" s="19"/>
      <c r="B14" s="19"/>
      <c r="C14" s="28" t="s">
        <v>9</v>
      </c>
      <c r="D14" s="48"/>
      <c r="E14" s="29"/>
      <c r="F14" s="29" t="s">
        <v>10</v>
      </c>
      <c r="G14" s="48"/>
      <c r="H14" s="29"/>
      <c r="I14" s="29"/>
      <c r="J14" s="29"/>
      <c r="K14" s="29"/>
      <c r="L14" s="29"/>
      <c r="M14" s="29"/>
      <c r="N14" s="21"/>
    </row>
    <row r="15" spans="1:14" x14ac:dyDescent="0.25">
      <c r="A15" s="19"/>
      <c r="B15" s="19"/>
      <c r="C15" s="28"/>
      <c r="D15" s="29"/>
      <c r="E15" s="29"/>
      <c r="F15" s="29"/>
      <c r="G15" s="34"/>
      <c r="H15" s="29"/>
      <c r="I15" s="29"/>
      <c r="J15" s="29"/>
      <c r="K15" s="29"/>
      <c r="L15" s="29"/>
      <c r="M15" s="29"/>
      <c r="N15" s="21"/>
    </row>
    <row r="16" spans="1:14" x14ac:dyDescent="0.25">
      <c r="A16" s="19"/>
      <c r="B16" s="19"/>
      <c r="C16" s="28" t="s">
        <v>1586</v>
      </c>
      <c r="D16" s="48"/>
      <c r="E16" s="32"/>
      <c r="F16" s="29" t="s">
        <v>11</v>
      </c>
      <c r="G16" s="48"/>
      <c r="H16" s="29"/>
      <c r="I16" s="29" t="s">
        <v>12</v>
      </c>
      <c r="J16" s="48"/>
      <c r="K16" s="29"/>
      <c r="L16" s="29" t="s">
        <v>13</v>
      </c>
      <c r="M16" s="48"/>
      <c r="N16" s="21"/>
    </row>
    <row r="17" spans="1:14" x14ac:dyDescent="0.25">
      <c r="A17" s="19"/>
      <c r="B17" s="19"/>
      <c r="D17" s="29"/>
      <c r="E17" s="29"/>
      <c r="F17" s="29"/>
      <c r="G17" s="29"/>
      <c r="H17" s="29"/>
      <c r="I17" s="29"/>
      <c r="J17" s="29"/>
      <c r="K17" s="29"/>
      <c r="L17" s="29"/>
      <c r="M17" s="29"/>
      <c r="N17" s="21"/>
    </row>
    <row r="18" spans="1:14" x14ac:dyDescent="0.25">
      <c r="A18" s="19"/>
      <c r="B18" s="19"/>
      <c r="C18" s="28" t="s">
        <v>14</v>
      </c>
      <c r="D18" s="48"/>
      <c r="E18" s="36"/>
      <c r="F18" s="37" t="s">
        <v>15</v>
      </c>
      <c r="G18" s="48"/>
      <c r="H18" s="36"/>
      <c r="I18" s="37" t="s">
        <v>16</v>
      </c>
      <c r="J18" s="48"/>
      <c r="K18" s="29"/>
      <c r="L18" s="29" t="s">
        <v>17</v>
      </c>
      <c r="M18" s="48"/>
      <c r="N18" s="21"/>
    </row>
    <row r="19" spans="1:14" x14ac:dyDescent="0.25">
      <c r="A19" s="19"/>
      <c r="B19" s="19"/>
      <c r="D19" s="29"/>
      <c r="E19" s="29"/>
      <c r="F19" s="29"/>
      <c r="G19" s="29"/>
      <c r="H19" s="29"/>
      <c r="I19" s="29"/>
      <c r="J19" s="29"/>
      <c r="K19" s="29"/>
      <c r="L19" s="29"/>
      <c r="M19" s="29"/>
      <c r="N19" s="21"/>
    </row>
    <row r="20" spans="1:14" x14ac:dyDescent="0.25">
      <c r="A20" s="19"/>
      <c r="B20" s="19"/>
      <c r="C20" s="28" t="s">
        <v>18</v>
      </c>
      <c r="D20" s="46"/>
      <c r="E20" s="29"/>
      <c r="F20" s="37" t="s">
        <v>19</v>
      </c>
      <c r="G20" s="47"/>
      <c r="H20" s="29"/>
      <c r="I20" s="37" t="s">
        <v>20</v>
      </c>
      <c r="J20" s="47"/>
      <c r="K20" s="29"/>
      <c r="L20" s="29"/>
      <c r="M20" s="29"/>
      <c r="N20" s="21"/>
    </row>
    <row r="21" spans="1:14" x14ac:dyDescent="0.25">
      <c r="A21" s="19"/>
      <c r="B21" s="19"/>
      <c r="C21" s="28"/>
      <c r="D21" s="37"/>
      <c r="E21" s="29"/>
      <c r="F21" s="37"/>
      <c r="G21" s="29"/>
      <c r="H21" s="29"/>
      <c r="I21" s="29"/>
      <c r="J21" s="29"/>
      <c r="K21" s="29"/>
      <c r="L21" s="29"/>
      <c r="M21" s="29"/>
      <c r="N21" s="21"/>
    </row>
    <row r="22" spans="1:14" ht="48.75" customHeight="1" x14ac:dyDescent="0.25">
      <c r="A22" s="19"/>
      <c r="B22" s="19"/>
      <c r="C22" s="28" t="s">
        <v>21</v>
      </c>
      <c r="D22" s="48"/>
      <c r="E22" s="29"/>
      <c r="F22" s="37" t="s">
        <v>22</v>
      </c>
      <c r="G22" s="47"/>
      <c r="H22" s="29"/>
      <c r="I22" s="24" t="s">
        <v>23</v>
      </c>
      <c r="J22" s="68"/>
      <c r="K22" s="81"/>
      <c r="L22" s="69"/>
      <c r="M22" s="29"/>
      <c r="N22" s="21"/>
    </row>
    <row r="23" spans="1:14" x14ac:dyDescent="0.25">
      <c r="A23" s="19"/>
      <c r="B23" s="19"/>
      <c r="C23" s="28"/>
      <c r="D23" s="29"/>
      <c r="E23" s="29"/>
      <c r="F23" s="29"/>
      <c r="G23" s="29"/>
      <c r="H23" s="29"/>
      <c r="I23" s="29"/>
      <c r="J23" s="29"/>
      <c r="K23" s="29"/>
      <c r="L23" s="29"/>
      <c r="M23" s="29"/>
      <c r="N23" s="21"/>
    </row>
    <row r="24" spans="1:14" x14ac:dyDescent="0.25">
      <c r="A24" s="19"/>
      <c r="B24" s="19"/>
      <c r="C24" s="79" t="s">
        <v>24</v>
      </c>
      <c r="D24" s="79"/>
      <c r="E24" s="79"/>
      <c r="F24" s="80"/>
      <c r="G24" s="50"/>
      <c r="I24" s="18" t="s">
        <v>25</v>
      </c>
      <c r="K24" s="29"/>
      <c r="L24" s="29"/>
      <c r="M24" s="29"/>
      <c r="N24" s="21"/>
    </row>
    <row r="25" spans="1:14" x14ac:dyDescent="0.25">
      <c r="A25" s="19"/>
      <c r="B25" s="19"/>
      <c r="K25" s="29"/>
      <c r="L25" s="29"/>
      <c r="M25" s="29"/>
      <c r="N25" s="21"/>
    </row>
    <row r="26" spans="1:14" ht="38.25" x14ac:dyDescent="0.25">
      <c r="A26" s="19"/>
      <c r="B26" s="19"/>
      <c r="C26" s="24" t="s">
        <v>26</v>
      </c>
      <c r="D26" s="51"/>
      <c r="F26" s="18" t="s">
        <v>27</v>
      </c>
      <c r="G26" s="50"/>
      <c r="I26" s="35" t="s">
        <v>28</v>
      </c>
      <c r="J26" s="50"/>
      <c r="K26" s="29"/>
      <c r="L26" s="29"/>
      <c r="M26" s="29"/>
      <c r="N26" s="21"/>
    </row>
    <row r="27" spans="1:14" x14ac:dyDescent="0.25">
      <c r="A27" s="19"/>
      <c r="B27" s="19"/>
      <c r="C27" s="28"/>
      <c r="D27" s="29"/>
      <c r="E27" s="29"/>
      <c r="F27" s="29"/>
      <c r="G27" s="29"/>
      <c r="H27" s="29"/>
      <c r="I27" s="29"/>
      <c r="J27" s="29"/>
      <c r="K27" s="29"/>
      <c r="L27" s="29"/>
      <c r="M27" s="29"/>
      <c r="N27" s="21"/>
    </row>
    <row r="28" spans="1:14" x14ac:dyDescent="0.25">
      <c r="A28" s="19"/>
      <c r="B28" s="19"/>
      <c r="C28" s="72" t="s">
        <v>29</v>
      </c>
      <c r="D28" s="72"/>
      <c r="E28" s="72"/>
      <c r="F28" s="72"/>
      <c r="G28" s="72"/>
      <c r="H28" s="72"/>
      <c r="I28" s="72"/>
      <c r="J28" s="72"/>
      <c r="K28" s="72"/>
      <c r="L28" s="72"/>
      <c r="M28" s="72"/>
      <c r="N28" s="21"/>
    </row>
    <row r="29" spans="1:14" x14ac:dyDescent="0.25">
      <c r="A29" s="19"/>
      <c r="B29" s="19"/>
      <c r="C29" s="72"/>
      <c r="D29" s="72"/>
      <c r="E29" s="72"/>
      <c r="F29" s="72"/>
      <c r="G29" s="72"/>
      <c r="H29" s="72"/>
      <c r="I29" s="72"/>
      <c r="J29" s="72"/>
      <c r="K29" s="72"/>
      <c r="L29" s="72"/>
      <c r="M29" s="72"/>
      <c r="N29" s="21"/>
    </row>
    <row r="30" spans="1:14" x14ac:dyDescent="0.25">
      <c r="A30" s="19"/>
      <c r="B30" s="19"/>
      <c r="C30" s="28"/>
      <c r="D30" s="29"/>
      <c r="E30" s="29"/>
      <c r="F30" s="29"/>
      <c r="G30" s="29"/>
      <c r="H30" s="29"/>
      <c r="I30" s="29"/>
      <c r="J30" s="29"/>
      <c r="K30" s="29"/>
      <c r="L30" s="29"/>
      <c r="M30" s="29"/>
      <c r="N30" s="21"/>
    </row>
    <row r="31" spans="1:14" x14ac:dyDescent="0.2">
      <c r="A31" s="19"/>
      <c r="B31" s="19"/>
      <c r="C31" s="28"/>
      <c r="D31" s="82" t="s">
        <v>30</v>
      </c>
      <c r="E31" s="82"/>
      <c r="F31" s="52" t="s">
        <v>31</v>
      </c>
      <c r="G31" s="52" t="s">
        <v>32</v>
      </c>
      <c r="H31" s="70" t="s">
        <v>33</v>
      </c>
      <c r="I31" s="70"/>
      <c r="J31" s="29"/>
      <c r="K31" s="29"/>
      <c r="L31" s="29"/>
      <c r="M31" s="29"/>
      <c r="N31" s="21"/>
    </row>
    <row r="32" spans="1:14" x14ac:dyDescent="0.25">
      <c r="A32" s="19"/>
      <c r="B32" s="19"/>
      <c r="C32" s="28"/>
      <c r="D32" s="64"/>
      <c r="E32" s="64"/>
      <c r="F32" s="48"/>
      <c r="G32" s="48"/>
      <c r="H32" s="64"/>
      <c r="I32" s="64"/>
      <c r="J32" s="29"/>
      <c r="K32" s="29"/>
      <c r="L32" s="29"/>
      <c r="M32" s="29"/>
      <c r="N32" s="21"/>
    </row>
    <row r="33" spans="1:14" x14ac:dyDescent="0.25">
      <c r="A33" s="19"/>
      <c r="B33" s="19"/>
      <c r="C33" s="28"/>
      <c r="D33" s="64"/>
      <c r="E33" s="64"/>
      <c r="F33" s="48"/>
      <c r="G33" s="48"/>
      <c r="H33" s="64"/>
      <c r="I33" s="64"/>
      <c r="J33" s="29"/>
      <c r="K33" s="29"/>
      <c r="L33" s="29"/>
      <c r="M33" s="29"/>
      <c r="N33" s="21"/>
    </row>
    <row r="34" spans="1:14" x14ac:dyDescent="0.25">
      <c r="A34" s="19"/>
      <c r="B34" s="19"/>
      <c r="C34" s="28"/>
      <c r="D34" s="64"/>
      <c r="E34" s="64"/>
      <c r="F34" s="48"/>
      <c r="G34" s="48"/>
      <c r="H34" s="64"/>
      <c r="I34" s="64"/>
      <c r="J34" s="29"/>
      <c r="K34" s="29"/>
      <c r="L34" s="29"/>
      <c r="M34" s="29"/>
      <c r="N34" s="21"/>
    </row>
    <row r="35" spans="1:14" x14ac:dyDescent="0.25">
      <c r="A35" s="19"/>
      <c r="B35" s="19"/>
      <c r="C35" s="28"/>
      <c r="D35" s="64"/>
      <c r="E35" s="64"/>
      <c r="F35" s="48"/>
      <c r="G35" s="48"/>
      <c r="H35" s="64"/>
      <c r="I35" s="64"/>
      <c r="J35" s="29"/>
      <c r="K35" s="29"/>
      <c r="L35" s="29"/>
      <c r="M35" s="29"/>
      <c r="N35" s="21"/>
    </row>
    <row r="36" spans="1:14" x14ac:dyDescent="0.25">
      <c r="A36" s="19"/>
      <c r="B36" s="19"/>
      <c r="C36" s="28"/>
      <c r="D36" s="64"/>
      <c r="E36" s="64"/>
      <c r="F36" s="48"/>
      <c r="G36" s="48"/>
      <c r="H36" s="64"/>
      <c r="I36" s="64"/>
      <c r="J36" s="29"/>
      <c r="K36" s="29"/>
      <c r="L36" s="29"/>
      <c r="M36" s="29"/>
      <c r="N36" s="21"/>
    </row>
    <row r="37" spans="1:14" x14ac:dyDescent="0.25">
      <c r="A37" s="19"/>
      <c r="B37" s="19"/>
      <c r="C37" s="28"/>
      <c r="D37" s="64"/>
      <c r="E37" s="64"/>
      <c r="F37" s="48"/>
      <c r="G37" s="48"/>
      <c r="H37" s="64"/>
      <c r="I37" s="64"/>
      <c r="J37" s="29"/>
      <c r="K37" s="29"/>
      <c r="L37" s="29"/>
      <c r="M37" s="29"/>
      <c r="N37" s="21"/>
    </row>
    <row r="38" spans="1:14" x14ac:dyDescent="0.25">
      <c r="A38" s="19"/>
      <c r="B38" s="19"/>
      <c r="D38" s="64"/>
      <c r="E38" s="64"/>
      <c r="F38" s="48"/>
      <c r="G38" s="48"/>
      <c r="H38" s="64"/>
      <c r="I38" s="64"/>
      <c r="J38" s="29"/>
      <c r="K38" s="29"/>
      <c r="L38" s="29"/>
      <c r="M38" s="29"/>
      <c r="N38" s="21"/>
    </row>
    <row r="39" spans="1:14" x14ac:dyDescent="0.25">
      <c r="A39" s="19"/>
      <c r="B39" s="19"/>
      <c r="C39" s="28"/>
      <c r="D39" s="68"/>
      <c r="E39" s="69"/>
      <c r="F39" s="48"/>
      <c r="G39" s="48"/>
      <c r="H39" s="68"/>
      <c r="I39" s="69"/>
      <c r="J39" s="29"/>
      <c r="K39" s="29"/>
      <c r="L39" s="29"/>
      <c r="M39" s="29"/>
      <c r="N39" s="21"/>
    </row>
    <row r="40" spans="1:14" x14ac:dyDescent="0.25">
      <c r="A40" s="19"/>
      <c r="B40" s="19"/>
      <c r="C40" s="28"/>
      <c r="D40" s="68"/>
      <c r="E40" s="69"/>
      <c r="F40" s="48"/>
      <c r="G40" s="48"/>
      <c r="H40" s="68"/>
      <c r="I40" s="69"/>
      <c r="J40" s="29"/>
      <c r="K40" s="29"/>
      <c r="L40" s="29"/>
      <c r="M40" s="29"/>
      <c r="N40" s="21"/>
    </row>
    <row r="41" spans="1:14" x14ac:dyDescent="0.25">
      <c r="A41" s="19"/>
      <c r="B41" s="19"/>
      <c r="C41" s="39"/>
      <c r="D41" s="29"/>
      <c r="E41" s="29"/>
      <c r="F41" s="29"/>
      <c r="G41" s="29"/>
      <c r="H41" s="29"/>
      <c r="I41" s="29"/>
      <c r="J41" s="29"/>
      <c r="K41" s="29"/>
      <c r="L41" s="29"/>
      <c r="M41" s="29"/>
      <c r="N41" s="21"/>
    </row>
    <row r="42" spans="1:14" ht="27.6" customHeight="1" x14ac:dyDescent="0.25">
      <c r="A42" s="19"/>
      <c r="B42" s="19"/>
      <c r="C42" s="28"/>
      <c r="D42" s="72" t="s">
        <v>34</v>
      </c>
      <c r="E42" s="72"/>
      <c r="F42" s="72"/>
      <c r="G42" s="72"/>
      <c r="H42" s="21"/>
      <c r="I42" s="46"/>
      <c r="J42" s="29" t="s">
        <v>35</v>
      </c>
      <c r="L42" s="29"/>
      <c r="M42" s="29"/>
      <c r="N42" s="21"/>
    </row>
    <row r="43" spans="1:14" x14ac:dyDescent="0.25">
      <c r="A43" s="19"/>
      <c r="B43" s="19"/>
      <c r="C43" s="39"/>
      <c r="D43" s="29"/>
      <c r="E43" s="29"/>
      <c r="F43" s="29"/>
      <c r="G43" s="29"/>
      <c r="H43" s="29"/>
      <c r="I43" s="29"/>
      <c r="J43" s="29"/>
      <c r="K43" s="29"/>
      <c r="L43" s="29"/>
      <c r="M43" s="29"/>
      <c r="N43" s="21"/>
    </row>
    <row r="44" spans="1:14" x14ac:dyDescent="0.25">
      <c r="A44" s="19"/>
      <c r="B44" s="19"/>
      <c r="C44" s="39"/>
      <c r="D44" s="70" t="s">
        <v>30</v>
      </c>
      <c r="E44" s="70"/>
      <c r="F44" s="52" t="s">
        <v>31</v>
      </c>
      <c r="G44" s="52" t="s">
        <v>32</v>
      </c>
      <c r="H44" s="70" t="s">
        <v>33</v>
      </c>
      <c r="I44" s="70"/>
      <c r="J44" s="29"/>
      <c r="K44" s="29"/>
      <c r="L44" s="29"/>
      <c r="M44" s="29"/>
      <c r="N44" s="21"/>
    </row>
    <row r="45" spans="1:14" x14ac:dyDescent="0.25">
      <c r="A45" s="19"/>
      <c r="B45" s="19"/>
      <c r="C45" s="39"/>
      <c r="D45" s="65"/>
      <c r="E45" s="65"/>
      <c r="F45" s="48"/>
      <c r="G45" s="48"/>
      <c r="H45" s="64"/>
      <c r="I45" s="64"/>
      <c r="J45" s="29"/>
      <c r="K45" s="29"/>
      <c r="L45" s="29"/>
      <c r="M45" s="29"/>
      <c r="N45" s="21"/>
    </row>
    <row r="46" spans="1:14" x14ac:dyDescent="0.25">
      <c r="A46" s="19"/>
      <c r="B46" s="19"/>
      <c r="C46" s="39"/>
      <c r="D46" s="65"/>
      <c r="E46" s="65"/>
      <c r="F46" s="48"/>
      <c r="G46" s="48"/>
      <c r="H46" s="64"/>
      <c r="I46" s="64"/>
      <c r="J46" s="29"/>
      <c r="K46" s="29"/>
      <c r="L46" s="29"/>
      <c r="M46" s="29"/>
      <c r="N46" s="21"/>
    </row>
    <row r="47" spans="1:14" x14ac:dyDescent="0.25">
      <c r="A47" s="19"/>
      <c r="B47" s="19"/>
      <c r="C47" s="39"/>
      <c r="D47" s="65"/>
      <c r="E47" s="65"/>
      <c r="F47" s="48"/>
      <c r="G47" s="48"/>
      <c r="H47" s="64"/>
      <c r="I47" s="64"/>
      <c r="J47" s="29"/>
      <c r="K47" s="29"/>
      <c r="L47" s="29"/>
      <c r="M47" s="29"/>
      <c r="N47" s="21"/>
    </row>
    <row r="48" spans="1:14" x14ac:dyDescent="0.25">
      <c r="A48" s="19"/>
      <c r="B48" s="19"/>
      <c r="C48" s="39"/>
      <c r="D48" s="65"/>
      <c r="E48" s="65"/>
      <c r="F48" s="48"/>
      <c r="G48" s="48"/>
      <c r="H48" s="64"/>
      <c r="I48" s="64"/>
      <c r="J48" s="29"/>
      <c r="K48" s="29"/>
      <c r="L48" s="29"/>
      <c r="M48" s="29"/>
      <c r="N48" s="21"/>
    </row>
    <row r="49" spans="1:14" x14ac:dyDescent="0.25">
      <c r="A49" s="19"/>
      <c r="B49" s="19"/>
      <c r="C49" s="28"/>
      <c r="D49" s="29"/>
      <c r="E49" s="29"/>
      <c r="F49" s="29"/>
      <c r="G49" s="29"/>
      <c r="H49" s="29"/>
      <c r="I49" s="29"/>
      <c r="J49" s="29"/>
      <c r="K49" s="29"/>
      <c r="L49" s="29"/>
      <c r="M49" s="29"/>
      <c r="N49" s="21"/>
    </row>
    <row r="50" spans="1:14" x14ac:dyDescent="0.25">
      <c r="A50" s="19"/>
      <c r="B50" s="19"/>
      <c r="C50" s="66" t="s">
        <v>36</v>
      </c>
      <c r="D50" s="66"/>
      <c r="E50" s="66"/>
      <c r="F50" s="66"/>
      <c r="G50" s="66"/>
      <c r="H50" s="66"/>
      <c r="I50" s="66"/>
      <c r="J50" s="66"/>
      <c r="K50" s="66"/>
      <c r="L50" s="66"/>
      <c r="M50" s="66"/>
      <c r="N50" s="67"/>
    </row>
    <row r="51" spans="1:14" x14ac:dyDescent="0.25">
      <c r="A51" s="19"/>
      <c r="B51" s="19"/>
      <c r="D51" s="53"/>
      <c r="N51" s="54"/>
    </row>
    <row r="52" spans="1:14" ht="25.5" x14ac:dyDescent="0.25">
      <c r="A52" s="19"/>
      <c r="B52" s="19"/>
      <c r="C52" s="35" t="s">
        <v>37</v>
      </c>
      <c r="D52" s="55"/>
      <c r="N52" s="54"/>
    </row>
    <row r="53" spans="1:14" x14ac:dyDescent="0.25">
      <c r="A53" s="19"/>
      <c r="B53" s="19"/>
      <c r="C53" s="35" t="s">
        <v>38</v>
      </c>
      <c r="D53" s="55"/>
      <c r="E53" s="56"/>
      <c r="N53" s="54"/>
    </row>
    <row r="54" spans="1:14" x14ac:dyDescent="0.25">
      <c r="A54" s="19"/>
      <c r="B54" s="19"/>
      <c r="C54" s="35" t="s">
        <v>39</v>
      </c>
      <c r="D54" s="55"/>
      <c r="N54" s="54"/>
    </row>
    <row r="55" spans="1:14" x14ac:dyDescent="0.25">
      <c r="A55" s="19"/>
      <c r="B55" s="19"/>
      <c r="C55" s="35" t="s">
        <v>40</v>
      </c>
      <c r="D55" s="55"/>
      <c r="N55" s="54"/>
    </row>
    <row r="56" spans="1:14" x14ac:dyDescent="0.25">
      <c r="A56" s="19"/>
      <c r="B56" s="19"/>
      <c r="C56" s="35" t="s">
        <v>41</v>
      </c>
      <c r="D56" s="55"/>
      <c r="N56" s="54"/>
    </row>
    <row r="57" spans="1:14" x14ac:dyDescent="0.25">
      <c r="A57" s="19"/>
      <c r="B57" s="19"/>
      <c r="C57" s="35" t="s">
        <v>42</v>
      </c>
      <c r="D57" s="55"/>
      <c r="N57" s="54"/>
    </row>
    <row r="58" spans="1:14" x14ac:dyDescent="0.25">
      <c r="A58" s="19"/>
      <c r="B58" s="19"/>
      <c r="C58" s="28"/>
      <c r="D58" s="40"/>
      <c r="E58" s="29"/>
      <c r="F58" s="29"/>
      <c r="G58" s="29"/>
      <c r="H58" s="29"/>
      <c r="I58" s="29"/>
      <c r="J58" s="29"/>
      <c r="K58" s="29"/>
      <c r="L58" s="29"/>
      <c r="M58" s="29"/>
      <c r="N58" s="21"/>
    </row>
    <row r="59" spans="1:14" x14ac:dyDescent="0.25">
      <c r="A59" s="19"/>
      <c r="B59" s="19"/>
      <c r="C59" s="66" t="s">
        <v>43</v>
      </c>
      <c r="D59" s="66"/>
      <c r="E59" s="66"/>
      <c r="F59" s="66"/>
      <c r="G59" s="66"/>
      <c r="H59" s="66"/>
      <c r="I59" s="66"/>
      <c r="J59" s="66"/>
      <c r="K59" s="66"/>
      <c r="L59" s="66"/>
      <c r="M59" s="66"/>
      <c r="N59" s="67"/>
    </row>
    <row r="60" spans="1:14" x14ac:dyDescent="0.25">
      <c r="A60" s="19"/>
      <c r="B60" s="19"/>
      <c r="C60" s="71" t="s">
        <v>44</v>
      </c>
      <c r="D60" s="71"/>
      <c r="E60" s="71"/>
      <c r="F60" s="71"/>
      <c r="G60" s="71"/>
      <c r="H60" s="71"/>
      <c r="I60" s="71"/>
      <c r="J60" s="71"/>
      <c r="K60" s="71"/>
      <c r="L60" s="71"/>
      <c r="M60" s="71"/>
      <c r="N60" s="54"/>
    </row>
    <row r="61" spans="1:14" x14ac:dyDescent="0.25">
      <c r="A61" s="19"/>
      <c r="B61" s="19"/>
      <c r="C61" s="71"/>
      <c r="D61" s="71"/>
      <c r="E61" s="71"/>
      <c r="F61" s="71"/>
      <c r="G61" s="71"/>
      <c r="H61" s="71"/>
      <c r="I61" s="71"/>
      <c r="J61" s="71"/>
      <c r="K61" s="71"/>
      <c r="L61" s="71"/>
      <c r="M61" s="71"/>
      <c r="N61" s="54"/>
    </row>
    <row r="62" spans="1:14" x14ac:dyDescent="0.25">
      <c r="A62" s="19"/>
      <c r="B62" s="19"/>
      <c r="C62" s="71"/>
      <c r="D62" s="71"/>
      <c r="E62" s="71"/>
      <c r="F62" s="71"/>
      <c r="G62" s="71"/>
      <c r="H62" s="71"/>
      <c r="I62" s="71"/>
      <c r="J62" s="71"/>
      <c r="K62" s="71"/>
      <c r="L62" s="71"/>
      <c r="M62" s="71"/>
      <c r="N62" s="54"/>
    </row>
    <row r="63" spans="1:14" ht="25.5" x14ac:dyDescent="0.25">
      <c r="A63" s="19"/>
      <c r="B63" s="19"/>
      <c r="C63" s="35" t="s">
        <v>45</v>
      </c>
      <c r="D63" s="50"/>
      <c r="F63" s="18" t="s">
        <v>46</v>
      </c>
      <c r="N63" s="54"/>
    </row>
    <row r="64" spans="1:14" x14ac:dyDescent="0.25">
      <c r="A64" s="19"/>
      <c r="B64" s="19"/>
      <c r="D64" s="57"/>
      <c r="N64" s="54"/>
    </row>
    <row r="65" spans="1:7814" x14ac:dyDescent="0.25">
      <c r="A65" s="19"/>
      <c r="B65" s="19"/>
      <c r="C65" s="35" t="s">
        <v>47</v>
      </c>
      <c r="D65" s="50"/>
      <c r="F65" s="18" t="s">
        <v>48</v>
      </c>
      <c r="G65" s="58"/>
      <c r="N65" s="54"/>
    </row>
    <row r="66" spans="1:7814" x14ac:dyDescent="0.25">
      <c r="A66" s="19"/>
      <c r="B66" s="19"/>
      <c r="N66" s="54"/>
    </row>
    <row r="67" spans="1:7814" ht="25.5" x14ac:dyDescent="0.25">
      <c r="A67" s="19"/>
      <c r="B67" s="19"/>
      <c r="C67" s="35" t="s">
        <v>49</v>
      </c>
      <c r="D67" s="50"/>
      <c r="F67" s="18" t="s">
        <v>50</v>
      </c>
      <c r="G67" s="50"/>
      <c r="I67" s="18" t="s">
        <v>51</v>
      </c>
      <c r="J67" s="58"/>
      <c r="N67" s="54"/>
    </row>
    <row r="68" spans="1:7814" x14ac:dyDescent="0.25">
      <c r="A68" s="19"/>
      <c r="B68" s="19"/>
      <c r="C68" s="28"/>
      <c r="D68" s="29"/>
      <c r="E68" s="29"/>
      <c r="F68" s="29"/>
      <c r="G68" s="29"/>
      <c r="H68" s="29"/>
      <c r="I68" s="29"/>
      <c r="J68" s="29"/>
      <c r="K68" s="29"/>
      <c r="L68" s="29"/>
      <c r="M68" s="29"/>
      <c r="N68" s="21"/>
    </row>
    <row r="69" spans="1:7814" x14ac:dyDescent="0.25">
      <c r="A69" s="19"/>
      <c r="B69" s="19"/>
      <c r="C69" s="66" t="s">
        <v>52</v>
      </c>
      <c r="D69" s="66"/>
      <c r="E69" s="66"/>
      <c r="F69" s="66"/>
      <c r="G69" s="66"/>
      <c r="H69" s="66"/>
      <c r="I69" s="66"/>
      <c r="J69" s="66"/>
      <c r="K69" s="66"/>
      <c r="L69" s="66"/>
      <c r="M69" s="66"/>
      <c r="N69" s="67"/>
    </row>
    <row r="70" spans="1:7814" s="29" customFormat="1" x14ac:dyDescent="0.25">
      <c r="A70" s="41"/>
      <c r="B70" s="41"/>
      <c r="C70" s="63" t="s">
        <v>1571</v>
      </c>
      <c r="D70" s="62"/>
      <c r="E70" s="62"/>
      <c r="F70" s="62"/>
      <c r="G70" s="62"/>
      <c r="H70" s="62"/>
      <c r="I70" s="62"/>
      <c r="J70" s="62"/>
      <c r="K70" s="62"/>
      <c r="L70" s="62"/>
      <c r="M70" s="62"/>
      <c r="N70" s="21"/>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c r="CMF70" s="18"/>
      <c r="CMG70" s="18"/>
      <c r="CMH70" s="18"/>
      <c r="CMI70" s="18"/>
      <c r="CMJ70" s="18"/>
      <c r="CMK70" s="18"/>
      <c r="CML70" s="18"/>
      <c r="CMM70" s="18"/>
      <c r="CMN70" s="18"/>
      <c r="CMO70" s="18"/>
      <c r="CMP70" s="18"/>
      <c r="CMQ70" s="18"/>
      <c r="CMR70" s="18"/>
      <c r="CMS70" s="18"/>
      <c r="CMT70" s="18"/>
      <c r="CMU70" s="18"/>
      <c r="CMV70" s="18"/>
      <c r="CMW70" s="18"/>
      <c r="CMX70" s="18"/>
      <c r="CMY70" s="18"/>
      <c r="CMZ70" s="18"/>
      <c r="CNA70" s="18"/>
      <c r="CNB70" s="18"/>
      <c r="CNC70" s="18"/>
      <c r="CND70" s="18"/>
      <c r="CNE70" s="18"/>
      <c r="CNF70" s="18"/>
      <c r="CNG70" s="18"/>
      <c r="CNH70" s="18"/>
      <c r="CNI70" s="18"/>
      <c r="CNJ70" s="18"/>
      <c r="CNK70" s="18"/>
      <c r="CNL70" s="18"/>
      <c r="CNM70" s="18"/>
      <c r="CNN70" s="18"/>
      <c r="CNO70" s="18"/>
      <c r="CNP70" s="18"/>
      <c r="CNQ70" s="18"/>
      <c r="CNR70" s="18"/>
      <c r="CNS70" s="18"/>
      <c r="CNT70" s="18"/>
      <c r="CNU70" s="18"/>
      <c r="CNV70" s="18"/>
      <c r="CNW70" s="18"/>
      <c r="CNX70" s="18"/>
      <c r="CNY70" s="18"/>
      <c r="CNZ70" s="18"/>
      <c r="COA70" s="18"/>
      <c r="COB70" s="18"/>
      <c r="COC70" s="18"/>
      <c r="COD70" s="18"/>
      <c r="COE70" s="18"/>
      <c r="COF70" s="18"/>
      <c r="COG70" s="18"/>
      <c r="COH70" s="18"/>
      <c r="COI70" s="18"/>
      <c r="COJ70" s="18"/>
      <c r="COK70" s="18"/>
      <c r="COL70" s="18"/>
      <c r="COM70" s="18"/>
      <c r="CON70" s="18"/>
      <c r="COO70" s="18"/>
      <c r="COP70" s="18"/>
      <c r="COQ70" s="18"/>
      <c r="COR70" s="18"/>
      <c r="COS70" s="18"/>
      <c r="COT70" s="18"/>
      <c r="COU70" s="18"/>
      <c r="COV70" s="18"/>
      <c r="COW70" s="18"/>
      <c r="COX70" s="18"/>
      <c r="COY70" s="18"/>
      <c r="COZ70" s="18"/>
      <c r="CPA70" s="18"/>
      <c r="CPB70" s="18"/>
      <c r="CPC70" s="18"/>
      <c r="CPD70" s="18"/>
      <c r="CPE70" s="18"/>
      <c r="CPF70" s="18"/>
      <c r="CPG70" s="18"/>
      <c r="CPH70" s="18"/>
      <c r="CPI70" s="18"/>
      <c r="CPJ70" s="18"/>
      <c r="CPK70" s="18"/>
      <c r="CPL70" s="18"/>
      <c r="CPM70" s="18"/>
      <c r="CPN70" s="18"/>
      <c r="CPO70" s="18"/>
      <c r="CPP70" s="18"/>
      <c r="CPQ70" s="18"/>
      <c r="CPR70" s="18"/>
      <c r="CPS70" s="18"/>
      <c r="CPT70" s="18"/>
      <c r="CPU70" s="18"/>
      <c r="CPV70" s="18"/>
      <c r="CPW70" s="18"/>
      <c r="CPX70" s="18"/>
      <c r="CPY70" s="18"/>
      <c r="CPZ70" s="18"/>
      <c r="CQA70" s="18"/>
      <c r="CQB70" s="18"/>
      <c r="CQC70" s="18"/>
      <c r="CQD70" s="18"/>
      <c r="CQE70" s="18"/>
      <c r="CQF70" s="18"/>
      <c r="CQG70" s="18"/>
      <c r="CQH70" s="18"/>
      <c r="CQI70" s="18"/>
      <c r="CQJ70" s="18"/>
      <c r="CQK70" s="18"/>
      <c r="CQL70" s="18"/>
      <c r="CQM70" s="18"/>
      <c r="CQN70" s="18"/>
      <c r="CQO70" s="18"/>
      <c r="CQP70" s="18"/>
      <c r="CQQ70" s="18"/>
      <c r="CQR70" s="18"/>
      <c r="CQS70" s="18"/>
      <c r="CQT70" s="18"/>
      <c r="CQU70" s="18"/>
      <c r="CQV70" s="18"/>
      <c r="CQW70" s="18"/>
      <c r="CQX70" s="18"/>
      <c r="CQY70" s="18"/>
      <c r="CQZ70" s="18"/>
      <c r="CRA70" s="18"/>
      <c r="CRB70" s="18"/>
      <c r="CRC70" s="18"/>
      <c r="CRD70" s="18"/>
      <c r="CRE70" s="18"/>
      <c r="CRF70" s="18"/>
      <c r="CRG70" s="18"/>
      <c r="CRH70" s="18"/>
      <c r="CRI70" s="18"/>
      <c r="CRJ70" s="18"/>
      <c r="CRK70" s="18"/>
      <c r="CRL70" s="18"/>
      <c r="CRM70" s="18"/>
      <c r="CRN70" s="18"/>
      <c r="CRO70" s="18"/>
      <c r="CRP70" s="18"/>
      <c r="CRQ70" s="18"/>
      <c r="CRR70" s="18"/>
      <c r="CRS70" s="18"/>
      <c r="CRT70" s="18"/>
      <c r="CRU70" s="18"/>
      <c r="CRV70" s="18"/>
      <c r="CRW70" s="18"/>
      <c r="CRX70" s="18"/>
      <c r="CRY70" s="18"/>
      <c r="CRZ70" s="18"/>
      <c r="CSA70" s="18"/>
      <c r="CSB70" s="18"/>
      <c r="CSC70" s="18"/>
      <c r="CSD70" s="18"/>
      <c r="CSE70" s="18"/>
      <c r="CSF70" s="18"/>
      <c r="CSG70" s="18"/>
      <c r="CSH70" s="18"/>
      <c r="CSI70" s="18"/>
      <c r="CSJ70" s="18"/>
      <c r="CSK70" s="18"/>
      <c r="CSL70" s="18"/>
      <c r="CSM70" s="18"/>
      <c r="CSN70" s="18"/>
      <c r="CSO70" s="18"/>
      <c r="CSP70" s="18"/>
      <c r="CSQ70" s="18"/>
      <c r="CSR70" s="18"/>
      <c r="CSS70" s="18"/>
      <c r="CST70" s="18"/>
      <c r="CSU70" s="18"/>
      <c r="CSV70" s="18"/>
      <c r="CSW70" s="18"/>
      <c r="CSX70" s="18"/>
      <c r="CSY70" s="18"/>
      <c r="CSZ70" s="18"/>
      <c r="CTA70" s="18"/>
      <c r="CTB70" s="18"/>
      <c r="CTC70" s="18"/>
      <c r="CTD70" s="18"/>
      <c r="CTE70" s="18"/>
      <c r="CTF70" s="18"/>
      <c r="CTG70" s="18"/>
      <c r="CTH70" s="18"/>
      <c r="CTI70" s="18"/>
      <c r="CTJ70" s="18"/>
      <c r="CTK70" s="18"/>
      <c r="CTL70" s="18"/>
      <c r="CTM70" s="18"/>
      <c r="CTN70" s="18"/>
      <c r="CTO70" s="18"/>
      <c r="CTP70" s="18"/>
      <c r="CTQ70" s="18"/>
      <c r="CTR70" s="18"/>
      <c r="CTS70" s="18"/>
      <c r="CTT70" s="18"/>
      <c r="CTU70" s="18"/>
      <c r="CTV70" s="18"/>
      <c r="CTW70" s="18"/>
      <c r="CTX70" s="18"/>
      <c r="CTY70" s="18"/>
      <c r="CTZ70" s="18"/>
      <c r="CUA70" s="18"/>
      <c r="CUB70" s="18"/>
      <c r="CUC70" s="18"/>
      <c r="CUD70" s="18"/>
      <c r="CUE70" s="18"/>
      <c r="CUF70" s="18"/>
      <c r="CUG70" s="18"/>
      <c r="CUH70" s="18"/>
      <c r="CUI70" s="18"/>
      <c r="CUJ70" s="18"/>
      <c r="CUK70" s="18"/>
      <c r="CUL70" s="18"/>
      <c r="CUM70" s="18"/>
      <c r="CUN70" s="18"/>
      <c r="CUO70" s="18"/>
      <c r="CUP70" s="18"/>
      <c r="CUQ70" s="18"/>
      <c r="CUR70" s="18"/>
      <c r="CUS70" s="18"/>
      <c r="CUT70" s="18"/>
      <c r="CUU70" s="18"/>
      <c r="CUV70" s="18"/>
      <c r="CUW70" s="18"/>
      <c r="CUX70" s="18"/>
      <c r="CUY70" s="18"/>
      <c r="CUZ70" s="18"/>
      <c r="CVA70" s="18"/>
      <c r="CVB70" s="18"/>
      <c r="CVC70" s="18"/>
      <c r="CVD70" s="18"/>
      <c r="CVE70" s="18"/>
      <c r="CVF70" s="18"/>
      <c r="CVG70" s="18"/>
      <c r="CVH70" s="18"/>
      <c r="CVI70" s="18"/>
      <c r="CVJ70" s="18"/>
      <c r="CVK70" s="18"/>
      <c r="CVL70" s="18"/>
      <c r="CVM70" s="18"/>
      <c r="CVN70" s="18"/>
      <c r="CVO70" s="18"/>
      <c r="CVP70" s="18"/>
      <c r="CVQ70" s="18"/>
      <c r="CVR70" s="18"/>
      <c r="CVS70" s="18"/>
      <c r="CVT70" s="18"/>
      <c r="CVU70" s="18"/>
      <c r="CVV70" s="18"/>
      <c r="CVW70" s="18"/>
      <c r="CVX70" s="18"/>
      <c r="CVY70" s="18"/>
      <c r="CVZ70" s="18"/>
      <c r="CWA70" s="18"/>
      <c r="CWB70" s="18"/>
      <c r="CWC70" s="18"/>
      <c r="CWD70" s="18"/>
      <c r="CWE70" s="18"/>
      <c r="CWF70" s="18"/>
      <c r="CWG70" s="18"/>
      <c r="CWH70" s="18"/>
      <c r="CWI70" s="18"/>
      <c r="CWJ70" s="18"/>
      <c r="CWK70" s="18"/>
      <c r="CWL70" s="18"/>
      <c r="CWM70" s="18"/>
      <c r="CWN70" s="18"/>
      <c r="CWO70" s="18"/>
      <c r="CWP70" s="18"/>
      <c r="CWQ70" s="18"/>
      <c r="CWR70" s="18"/>
      <c r="CWS70" s="18"/>
      <c r="CWT70" s="18"/>
      <c r="CWU70" s="18"/>
      <c r="CWV70" s="18"/>
      <c r="CWW70" s="18"/>
      <c r="CWX70" s="18"/>
      <c r="CWY70" s="18"/>
      <c r="CWZ70" s="18"/>
      <c r="CXA70" s="18"/>
      <c r="CXB70" s="18"/>
      <c r="CXC70" s="18"/>
      <c r="CXD70" s="18"/>
      <c r="CXE70" s="18"/>
      <c r="CXF70" s="18"/>
      <c r="CXG70" s="18"/>
      <c r="CXH70" s="18"/>
      <c r="CXI70" s="18"/>
      <c r="CXJ70" s="18"/>
      <c r="CXK70" s="18"/>
      <c r="CXL70" s="18"/>
      <c r="CXM70" s="18"/>
      <c r="CXN70" s="18"/>
      <c r="CXO70" s="18"/>
      <c r="CXP70" s="18"/>
      <c r="CXQ70" s="18"/>
      <c r="CXR70" s="18"/>
      <c r="CXS70" s="18"/>
      <c r="CXT70" s="18"/>
      <c r="CXU70" s="18"/>
      <c r="CXV70" s="18"/>
      <c r="CXW70" s="18"/>
      <c r="CXX70" s="18"/>
      <c r="CXY70" s="18"/>
      <c r="CXZ70" s="18"/>
      <c r="CYA70" s="18"/>
      <c r="CYB70" s="18"/>
      <c r="CYC70" s="18"/>
      <c r="CYD70" s="18"/>
      <c r="CYE70" s="18"/>
      <c r="CYF70" s="18"/>
      <c r="CYG70" s="18"/>
      <c r="CYH70" s="18"/>
      <c r="CYI70" s="18"/>
      <c r="CYJ70" s="18"/>
      <c r="CYK70" s="18"/>
      <c r="CYL70" s="18"/>
      <c r="CYM70" s="18"/>
      <c r="CYN70" s="18"/>
      <c r="CYO70" s="18"/>
      <c r="CYP70" s="18"/>
      <c r="CYQ70" s="18"/>
      <c r="CYR70" s="18"/>
      <c r="CYS70" s="18"/>
      <c r="CYT70" s="18"/>
      <c r="CYU70" s="18"/>
      <c r="CYV70" s="18"/>
      <c r="CYW70" s="18"/>
      <c r="CYX70" s="18"/>
      <c r="CYY70" s="18"/>
      <c r="CYZ70" s="18"/>
      <c r="CZA70" s="18"/>
      <c r="CZB70" s="18"/>
      <c r="CZC70" s="18"/>
      <c r="CZD70" s="18"/>
      <c r="CZE70" s="18"/>
      <c r="CZF70" s="18"/>
      <c r="CZG70" s="18"/>
      <c r="CZH70" s="18"/>
      <c r="CZI70" s="18"/>
      <c r="CZJ70" s="18"/>
      <c r="CZK70" s="18"/>
      <c r="CZL70" s="18"/>
      <c r="CZM70" s="18"/>
      <c r="CZN70" s="18"/>
      <c r="CZO70" s="18"/>
      <c r="CZP70" s="18"/>
      <c r="CZQ70" s="18"/>
      <c r="CZR70" s="18"/>
      <c r="CZS70" s="18"/>
      <c r="CZT70" s="18"/>
      <c r="CZU70" s="18"/>
      <c r="CZV70" s="18"/>
      <c r="CZW70" s="18"/>
      <c r="CZX70" s="18"/>
      <c r="CZY70" s="18"/>
      <c r="CZZ70" s="18"/>
      <c r="DAA70" s="18"/>
      <c r="DAB70" s="18"/>
      <c r="DAC70" s="18"/>
      <c r="DAD70" s="18"/>
      <c r="DAE70" s="18"/>
      <c r="DAF70" s="18"/>
      <c r="DAG70" s="18"/>
      <c r="DAH70" s="18"/>
      <c r="DAI70" s="18"/>
      <c r="DAJ70" s="18"/>
      <c r="DAK70" s="18"/>
      <c r="DAL70" s="18"/>
      <c r="DAM70" s="18"/>
      <c r="DAN70" s="18"/>
      <c r="DAO70" s="18"/>
      <c r="DAP70" s="18"/>
      <c r="DAQ70" s="18"/>
      <c r="DAR70" s="18"/>
      <c r="DAS70" s="18"/>
      <c r="DAT70" s="18"/>
      <c r="DAU70" s="18"/>
      <c r="DAV70" s="18"/>
      <c r="DAW70" s="18"/>
      <c r="DAX70" s="18"/>
      <c r="DAY70" s="18"/>
      <c r="DAZ70" s="18"/>
      <c r="DBA70" s="18"/>
      <c r="DBB70" s="18"/>
      <c r="DBC70" s="18"/>
      <c r="DBD70" s="18"/>
      <c r="DBE70" s="18"/>
      <c r="DBF70" s="18"/>
      <c r="DBG70" s="18"/>
      <c r="DBH70" s="18"/>
      <c r="DBI70" s="18"/>
      <c r="DBJ70" s="18"/>
      <c r="DBK70" s="18"/>
      <c r="DBL70" s="18"/>
      <c r="DBM70" s="18"/>
      <c r="DBN70" s="18"/>
      <c r="DBO70" s="18"/>
      <c r="DBP70" s="18"/>
      <c r="DBQ70" s="18"/>
      <c r="DBR70" s="18"/>
      <c r="DBS70" s="18"/>
      <c r="DBT70" s="18"/>
      <c r="DBU70" s="18"/>
      <c r="DBV70" s="18"/>
      <c r="DBW70" s="18"/>
      <c r="DBX70" s="18"/>
      <c r="DBY70" s="18"/>
      <c r="DBZ70" s="18"/>
      <c r="DCA70" s="18"/>
      <c r="DCB70" s="18"/>
      <c r="DCC70" s="18"/>
      <c r="DCD70" s="18"/>
      <c r="DCE70" s="18"/>
      <c r="DCF70" s="18"/>
      <c r="DCG70" s="18"/>
      <c r="DCH70" s="18"/>
      <c r="DCI70" s="18"/>
      <c r="DCJ70" s="18"/>
      <c r="DCK70" s="18"/>
      <c r="DCL70" s="18"/>
      <c r="DCM70" s="18"/>
      <c r="DCN70" s="18"/>
      <c r="DCO70" s="18"/>
      <c r="DCP70" s="18"/>
      <c r="DCQ70" s="18"/>
      <c r="DCR70" s="18"/>
      <c r="DCS70" s="18"/>
      <c r="DCT70" s="18"/>
      <c r="DCU70" s="18"/>
      <c r="DCV70" s="18"/>
      <c r="DCW70" s="18"/>
      <c r="DCX70" s="18"/>
      <c r="DCY70" s="18"/>
      <c r="DCZ70" s="18"/>
      <c r="DDA70" s="18"/>
      <c r="DDB70" s="18"/>
      <c r="DDC70" s="18"/>
      <c r="DDD70" s="18"/>
      <c r="DDE70" s="18"/>
      <c r="DDF70" s="18"/>
      <c r="DDG70" s="18"/>
      <c r="DDH70" s="18"/>
      <c r="DDI70" s="18"/>
      <c r="DDJ70" s="18"/>
      <c r="DDK70" s="18"/>
      <c r="DDL70" s="18"/>
      <c r="DDM70" s="18"/>
      <c r="DDN70" s="18"/>
      <c r="DDO70" s="18"/>
      <c r="DDP70" s="18"/>
      <c r="DDQ70" s="18"/>
      <c r="DDR70" s="18"/>
      <c r="DDS70" s="18"/>
      <c r="DDT70" s="18"/>
      <c r="DDU70" s="18"/>
      <c r="DDV70" s="18"/>
      <c r="DDW70" s="18"/>
      <c r="DDX70" s="18"/>
      <c r="DDY70" s="18"/>
      <c r="DDZ70" s="18"/>
      <c r="DEA70" s="18"/>
      <c r="DEB70" s="18"/>
      <c r="DEC70" s="18"/>
      <c r="DED70" s="18"/>
      <c r="DEE70" s="18"/>
      <c r="DEF70" s="18"/>
      <c r="DEG70" s="18"/>
      <c r="DEH70" s="18"/>
      <c r="DEI70" s="18"/>
      <c r="DEJ70" s="18"/>
      <c r="DEK70" s="18"/>
      <c r="DEL70" s="18"/>
      <c r="DEM70" s="18"/>
      <c r="DEN70" s="18"/>
      <c r="DEO70" s="18"/>
      <c r="DEP70" s="18"/>
      <c r="DEQ70" s="18"/>
      <c r="DER70" s="18"/>
      <c r="DES70" s="18"/>
      <c r="DET70" s="18"/>
      <c r="DEU70" s="18"/>
      <c r="DEV70" s="18"/>
      <c r="DEW70" s="18"/>
      <c r="DEX70" s="18"/>
      <c r="DEY70" s="18"/>
      <c r="DEZ70" s="18"/>
      <c r="DFA70" s="18"/>
      <c r="DFB70" s="18"/>
      <c r="DFC70" s="18"/>
      <c r="DFD70" s="18"/>
      <c r="DFE70" s="18"/>
      <c r="DFF70" s="18"/>
      <c r="DFG70" s="18"/>
      <c r="DFH70" s="18"/>
      <c r="DFI70" s="18"/>
      <c r="DFJ70" s="18"/>
      <c r="DFK70" s="18"/>
      <c r="DFL70" s="18"/>
      <c r="DFM70" s="18"/>
      <c r="DFN70" s="18"/>
      <c r="DFO70" s="18"/>
      <c r="DFP70" s="18"/>
      <c r="DFQ70" s="18"/>
      <c r="DFR70" s="18"/>
      <c r="DFS70" s="18"/>
      <c r="DFT70" s="18"/>
      <c r="DFU70" s="18"/>
      <c r="DFV70" s="18"/>
      <c r="DFW70" s="18"/>
      <c r="DFX70" s="18"/>
      <c r="DFY70" s="18"/>
      <c r="DFZ70" s="18"/>
      <c r="DGA70" s="18"/>
      <c r="DGB70" s="18"/>
      <c r="DGC70" s="18"/>
      <c r="DGD70" s="18"/>
      <c r="DGE70" s="18"/>
      <c r="DGF70" s="18"/>
      <c r="DGG70" s="18"/>
      <c r="DGH70" s="18"/>
      <c r="DGI70" s="18"/>
      <c r="DGJ70" s="18"/>
      <c r="DGK70" s="18"/>
      <c r="DGL70" s="18"/>
      <c r="DGM70" s="18"/>
      <c r="DGN70" s="18"/>
      <c r="DGO70" s="18"/>
      <c r="DGP70" s="18"/>
      <c r="DGQ70" s="18"/>
      <c r="DGR70" s="18"/>
      <c r="DGS70" s="18"/>
      <c r="DGT70" s="18"/>
      <c r="DGU70" s="18"/>
      <c r="DGV70" s="18"/>
      <c r="DGW70" s="18"/>
      <c r="DGX70" s="18"/>
      <c r="DGY70" s="18"/>
      <c r="DGZ70" s="18"/>
      <c r="DHA70" s="18"/>
      <c r="DHB70" s="18"/>
      <c r="DHC70" s="18"/>
      <c r="DHD70" s="18"/>
      <c r="DHE70" s="18"/>
      <c r="DHF70" s="18"/>
      <c r="DHG70" s="18"/>
      <c r="DHH70" s="18"/>
      <c r="DHI70" s="18"/>
      <c r="DHJ70" s="18"/>
      <c r="DHK70" s="18"/>
      <c r="DHL70" s="18"/>
      <c r="DHM70" s="18"/>
      <c r="DHN70" s="18"/>
      <c r="DHO70" s="18"/>
      <c r="DHP70" s="18"/>
      <c r="DHQ70" s="18"/>
      <c r="DHR70" s="18"/>
      <c r="DHS70" s="18"/>
      <c r="DHT70" s="18"/>
      <c r="DHU70" s="18"/>
      <c r="DHV70" s="18"/>
      <c r="DHW70" s="18"/>
      <c r="DHX70" s="18"/>
      <c r="DHY70" s="18"/>
      <c r="DHZ70" s="18"/>
      <c r="DIA70" s="18"/>
      <c r="DIB70" s="18"/>
      <c r="DIC70" s="18"/>
      <c r="DID70" s="18"/>
      <c r="DIE70" s="18"/>
      <c r="DIF70" s="18"/>
      <c r="DIG70" s="18"/>
      <c r="DIH70" s="18"/>
      <c r="DII70" s="18"/>
      <c r="DIJ70" s="18"/>
      <c r="DIK70" s="18"/>
      <c r="DIL70" s="18"/>
      <c r="DIM70" s="18"/>
      <c r="DIN70" s="18"/>
      <c r="DIO70" s="18"/>
      <c r="DIP70" s="18"/>
      <c r="DIQ70" s="18"/>
      <c r="DIR70" s="18"/>
      <c r="DIS70" s="18"/>
      <c r="DIT70" s="18"/>
      <c r="DIU70" s="18"/>
      <c r="DIV70" s="18"/>
      <c r="DIW70" s="18"/>
      <c r="DIX70" s="18"/>
      <c r="DIY70" s="18"/>
      <c r="DIZ70" s="18"/>
      <c r="DJA70" s="18"/>
      <c r="DJB70" s="18"/>
      <c r="DJC70" s="18"/>
      <c r="DJD70" s="18"/>
      <c r="DJE70" s="18"/>
      <c r="DJF70" s="18"/>
      <c r="DJG70" s="18"/>
      <c r="DJH70" s="18"/>
      <c r="DJI70" s="18"/>
      <c r="DJJ70" s="18"/>
      <c r="DJK70" s="18"/>
      <c r="DJL70" s="18"/>
      <c r="DJM70" s="18"/>
      <c r="DJN70" s="18"/>
      <c r="DJO70" s="18"/>
      <c r="DJP70" s="18"/>
      <c r="DJQ70" s="18"/>
      <c r="DJR70" s="18"/>
      <c r="DJS70" s="18"/>
      <c r="DJT70" s="18"/>
      <c r="DJU70" s="18"/>
      <c r="DJV70" s="18"/>
      <c r="DJW70" s="18"/>
      <c r="DJX70" s="18"/>
      <c r="DJY70" s="18"/>
      <c r="DJZ70" s="18"/>
      <c r="DKA70" s="18"/>
      <c r="DKB70" s="18"/>
      <c r="DKC70" s="18"/>
      <c r="DKD70" s="18"/>
      <c r="DKE70" s="18"/>
      <c r="DKF70" s="18"/>
      <c r="DKG70" s="18"/>
      <c r="DKH70" s="18"/>
      <c r="DKI70" s="18"/>
      <c r="DKJ70" s="18"/>
      <c r="DKK70" s="18"/>
      <c r="DKL70" s="18"/>
      <c r="DKM70" s="18"/>
      <c r="DKN70" s="18"/>
      <c r="DKO70" s="18"/>
      <c r="DKP70" s="18"/>
      <c r="DKQ70" s="18"/>
      <c r="DKR70" s="18"/>
      <c r="DKS70" s="18"/>
      <c r="DKT70" s="18"/>
      <c r="DKU70" s="18"/>
      <c r="DKV70" s="18"/>
      <c r="DKW70" s="18"/>
      <c r="DKX70" s="18"/>
      <c r="DKY70" s="18"/>
      <c r="DKZ70" s="18"/>
      <c r="DLA70" s="18"/>
      <c r="DLB70" s="18"/>
      <c r="DLC70" s="18"/>
      <c r="DLD70" s="18"/>
      <c r="DLE70" s="18"/>
      <c r="DLF70" s="18"/>
      <c r="DLG70" s="18"/>
      <c r="DLH70" s="18"/>
      <c r="DLI70" s="18"/>
      <c r="DLJ70" s="18"/>
      <c r="DLK70" s="18"/>
      <c r="DLL70" s="18"/>
      <c r="DLM70" s="18"/>
      <c r="DLN70" s="18"/>
      <c r="DLO70" s="18"/>
      <c r="DLP70" s="18"/>
      <c r="DLQ70" s="18"/>
      <c r="DLR70" s="18"/>
      <c r="DLS70" s="18"/>
      <c r="DLT70" s="18"/>
      <c r="DLU70" s="18"/>
      <c r="DLV70" s="18"/>
      <c r="DLW70" s="18"/>
      <c r="DLX70" s="18"/>
      <c r="DLY70" s="18"/>
      <c r="DLZ70" s="18"/>
      <c r="DMA70" s="18"/>
      <c r="DMB70" s="18"/>
      <c r="DMC70" s="18"/>
      <c r="DMD70" s="18"/>
      <c r="DME70" s="18"/>
      <c r="DMF70" s="18"/>
      <c r="DMG70" s="18"/>
      <c r="DMH70" s="18"/>
      <c r="DMI70" s="18"/>
      <c r="DMJ70" s="18"/>
      <c r="DMK70" s="18"/>
      <c r="DML70" s="18"/>
      <c r="DMM70" s="18"/>
      <c r="DMN70" s="18"/>
      <c r="DMO70" s="18"/>
      <c r="DMP70" s="18"/>
      <c r="DMQ70" s="18"/>
      <c r="DMR70" s="18"/>
      <c r="DMS70" s="18"/>
      <c r="DMT70" s="18"/>
      <c r="DMU70" s="18"/>
      <c r="DMV70" s="18"/>
      <c r="DMW70" s="18"/>
      <c r="DMX70" s="18"/>
      <c r="DMY70" s="18"/>
      <c r="DMZ70" s="18"/>
      <c r="DNA70" s="18"/>
      <c r="DNB70" s="18"/>
      <c r="DNC70" s="18"/>
      <c r="DND70" s="18"/>
      <c r="DNE70" s="18"/>
      <c r="DNF70" s="18"/>
      <c r="DNG70" s="18"/>
      <c r="DNH70" s="18"/>
      <c r="DNI70" s="18"/>
      <c r="DNJ70" s="18"/>
      <c r="DNK70" s="18"/>
      <c r="DNL70" s="18"/>
      <c r="DNM70" s="18"/>
      <c r="DNN70" s="18"/>
      <c r="DNO70" s="18"/>
      <c r="DNP70" s="18"/>
      <c r="DNQ70" s="18"/>
      <c r="DNR70" s="18"/>
      <c r="DNS70" s="18"/>
      <c r="DNT70" s="18"/>
      <c r="DNU70" s="18"/>
      <c r="DNV70" s="18"/>
      <c r="DNW70" s="18"/>
      <c r="DNX70" s="18"/>
      <c r="DNY70" s="18"/>
      <c r="DNZ70" s="18"/>
      <c r="DOA70" s="18"/>
      <c r="DOB70" s="18"/>
      <c r="DOC70" s="18"/>
      <c r="DOD70" s="18"/>
      <c r="DOE70" s="18"/>
      <c r="DOF70" s="18"/>
      <c r="DOG70" s="18"/>
      <c r="DOH70" s="18"/>
      <c r="DOI70" s="18"/>
      <c r="DOJ70" s="18"/>
      <c r="DOK70" s="18"/>
      <c r="DOL70" s="18"/>
      <c r="DOM70" s="18"/>
      <c r="DON70" s="18"/>
      <c r="DOO70" s="18"/>
      <c r="DOP70" s="18"/>
      <c r="DOQ70" s="18"/>
      <c r="DOR70" s="18"/>
      <c r="DOS70" s="18"/>
      <c r="DOT70" s="18"/>
      <c r="DOU70" s="18"/>
      <c r="DOV70" s="18"/>
      <c r="DOW70" s="18"/>
      <c r="DOX70" s="18"/>
      <c r="DOY70" s="18"/>
      <c r="DOZ70" s="18"/>
      <c r="DPA70" s="18"/>
      <c r="DPB70" s="18"/>
      <c r="DPC70" s="18"/>
      <c r="DPD70" s="18"/>
      <c r="DPE70" s="18"/>
      <c r="DPF70" s="18"/>
      <c r="DPG70" s="18"/>
      <c r="DPH70" s="18"/>
      <c r="DPI70" s="18"/>
      <c r="DPJ70" s="18"/>
      <c r="DPK70" s="18"/>
      <c r="DPL70" s="18"/>
      <c r="DPM70" s="18"/>
      <c r="DPN70" s="18"/>
      <c r="DPO70" s="18"/>
      <c r="DPP70" s="18"/>
      <c r="DPQ70" s="18"/>
      <c r="DPR70" s="18"/>
      <c r="DPS70" s="18"/>
      <c r="DPT70" s="18"/>
      <c r="DPU70" s="18"/>
      <c r="DPV70" s="18"/>
      <c r="DPW70" s="18"/>
      <c r="DPX70" s="18"/>
      <c r="DPY70" s="18"/>
      <c r="DPZ70" s="18"/>
      <c r="DQA70" s="18"/>
      <c r="DQB70" s="18"/>
      <c r="DQC70" s="18"/>
      <c r="DQD70" s="18"/>
      <c r="DQE70" s="18"/>
      <c r="DQF70" s="18"/>
      <c r="DQG70" s="18"/>
      <c r="DQH70" s="18"/>
      <c r="DQI70" s="18"/>
      <c r="DQJ70" s="18"/>
      <c r="DQK70" s="18"/>
      <c r="DQL70" s="18"/>
      <c r="DQM70" s="18"/>
      <c r="DQN70" s="18"/>
      <c r="DQO70" s="18"/>
      <c r="DQP70" s="18"/>
      <c r="DQQ70" s="18"/>
      <c r="DQR70" s="18"/>
      <c r="DQS70" s="18"/>
      <c r="DQT70" s="18"/>
      <c r="DQU70" s="18"/>
      <c r="DQV70" s="18"/>
      <c r="DQW70" s="18"/>
      <c r="DQX70" s="18"/>
      <c r="DQY70" s="18"/>
      <c r="DQZ70" s="18"/>
      <c r="DRA70" s="18"/>
      <c r="DRB70" s="18"/>
      <c r="DRC70" s="18"/>
      <c r="DRD70" s="18"/>
      <c r="DRE70" s="18"/>
      <c r="DRF70" s="18"/>
      <c r="DRG70" s="18"/>
      <c r="DRH70" s="18"/>
      <c r="DRI70" s="18"/>
      <c r="DRJ70" s="18"/>
      <c r="DRK70" s="18"/>
      <c r="DRL70" s="18"/>
      <c r="DRM70" s="18"/>
      <c r="DRN70" s="18"/>
      <c r="DRO70" s="18"/>
      <c r="DRP70" s="18"/>
      <c r="DRQ70" s="18"/>
      <c r="DRR70" s="18"/>
      <c r="DRS70" s="18"/>
      <c r="DRT70" s="18"/>
      <c r="DRU70" s="18"/>
      <c r="DRV70" s="18"/>
      <c r="DRW70" s="18"/>
      <c r="DRX70" s="18"/>
      <c r="DRY70" s="18"/>
      <c r="DRZ70" s="18"/>
      <c r="DSA70" s="18"/>
      <c r="DSB70" s="18"/>
      <c r="DSC70" s="18"/>
      <c r="DSD70" s="18"/>
      <c r="DSE70" s="18"/>
      <c r="DSF70" s="18"/>
      <c r="DSG70" s="18"/>
      <c r="DSH70" s="18"/>
      <c r="DSI70" s="18"/>
      <c r="DSJ70" s="18"/>
      <c r="DSK70" s="18"/>
      <c r="DSL70" s="18"/>
      <c r="DSM70" s="18"/>
      <c r="DSN70" s="18"/>
      <c r="DSO70" s="18"/>
      <c r="DSP70" s="18"/>
      <c r="DSQ70" s="18"/>
      <c r="DSR70" s="18"/>
      <c r="DSS70" s="18"/>
      <c r="DST70" s="18"/>
      <c r="DSU70" s="18"/>
      <c r="DSV70" s="18"/>
      <c r="DSW70" s="18"/>
      <c r="DSX70" s="18"/>
      <c r="DSY70" s="18"/>
      <c r="DSZ70" s="18"/>
      <c r="DTA70" s="18"/>
      <c r="DTB70" s="18"/>
      <c r="DTC70" s="18"/>
      <c r="DTD70" s="18"/>
      <c r="DTE70" s="18"/>
      <c r="DTF70" s="18"/>
      <c r="DTG70" s="18"/>
      <c r="DTH70" s="18"/>
      <c r="DTI70" s="18"/>
      <c r="DTJ70" s="18"/>
      <c r="DTK70" s="18"/>
      <c r="DTL70" s="18"/>
      <c r="DTM70" s="18"/>
      <c r="DTN70" s="18"/>
      <c r="DTO70" s="18"/>
      <c r="DTP70" s="18"/>
      <c r="DTQ70" s="18"/>
      <c r="DTR70" s="18"/>
      <c r="DTS70" s="18"/>
      <c r="DTT70" s="18"/>
      <c r="DTU70" s="18"/>
      <c r="DTV70" s="18"/>
      <c r="DTW70" s="18"/>
      <c r="DTX70" s="18"/>
      <c r="DTY70" s="18"/>
      <c r="DTZ70" s="18"/>
      <c r="DUA70" s="18"/>
      <c r="DUB70" s="18"/>
      <c r="DUC70" s="18"/>
      <c r="DUD70" s="18"/>
      <c r="DUE70" s="18"/>
      <c r="DUF70" s="18"/>
      <c r="DUG70" s="18"/>
      <c r="DUH70" s="18"/>
      <c r="DUI70" s="18"/>
      <c r="DUJ70" s="18"/>
      <c r="DUK70" s="18"/>
      <c r="DUL70" s="18"/>
      <c r="DUM70" s="18"/>
      <c r="DUN70" s="18"/>
      <c r="DUO70" s="18"/>
      <c r="DUP70" s="18"/>
      <c r="DUQ70" s="18"/>
      <c r="DUR70" s="18"/>
      <c r="DUS70" s="18"/>
      <c r="DUT70" s="18"/>
      <c r="DUU70" s="18"/>
      <c r="DUV70" s="18"/>
      <c r="DUW70" s="18"/>
      <c r="DUX70" s="18"/>
      <c r="DUY70" s="18"/>
      <c r="DUZ70" s="18"/>
      <c r="DVA70" s="18"/>
      <c r="DVB70" s="18"/>
      <c r="DVC70" s="18"/>
      <c r="DVD70" s="18"/>
      <c r="DVE70" s="18"/>
      <c r="DVF70" s="18"/>
      <c r="DVG70" s="18"/>
      <c r="DVH70" s="18"/>
      <c r="DVI70" s="18"/>
      <c r="DVJ70" s="18"/>
      <c r="DVK70" s="18"/>
      <c r="DVL70" s="18"/>
      <c r="DVM70" s="18"/>
      <c r="DVN70" s="18"/>
      <c r="DVO70" s="18"/>
      <c r="DVP70" s="18"/>
      <c r="DVQ70" s="18"/>
      <c r="DVR70" s="18"/>
      <c r="DVS70" s="18"/>
      <c r="DVT70" s="18"/>
      <c r="DVU70" s="18"/>
      <c r="DVV70" s="18"/>
      <c r="DVW70" s="18"/>
      <c r="DVX70" s="18"/>
      <c r="DVY70" s="18"/>
      <c r="DVZ70" s="18"/>
      <c r="DWA70" s="18"/>
      <c r="DWB70" s="18"/>
      <c r="DWC70" s="18"/>
      <c r="DWD70" s="18"/>
      <c r="DWE70" s="18"/>
      <c r="DWF70" s="18"/>
      <c r="DWG70" s="18"/>
      <c r="DWH70" s="18"/>
      <c r="DWI70" s="18"/>
      <c r="DWJ70" s="18"/>
      <c r="DWK70" s="18"/>
      <c r="DWL70" s="18"/>
      <c r="DWM70" s="18"/>
      <c r="DWN70" s="18"/>
      <c r="DWO70" s="18"/>
      <c r="DWP70" s="18"/>
      <c r="DWQ70" s="18"/>
      <c r="DWR70" s="18"/>
      <c r="DWS70" s="18"/>
      <c r="DWT70" s="18"/>
      <c r="DWU70" s="18"/>
      <c r="DWV70" s="18"/>
      <c r="DWW70" s="18"/>
      <c r="DWX70" s="18"/>
      <c r="DWY70" s="18"/>
      <c r="DWZ70" s="18"/>
      <c r="DXA70" s="18"/>
      <c r="DXB70" s="18"/>
      <c r="DXC70" s="18"/>
      <c r="DXD70" s="18"/>
      <c r="DXE70" s="18"/>
      <c r="DXF70" s="18"/>
      <c r="DXG70" s="18"/>
      <c r="DXH70" s="18"/>
      <c r="DXI70" s="18"/>
      <c r="DXJ70" s="18"/>
      <c r="DXK70" s="18"/>
      <c r="DXL70" s="18"/>
      <c r="DXM70" s="18"/>
      <c r="DXN70" s="18"/>
      <c r="DXO70" s="18"/>
      <c r="DXP70" s="18"/>
      <c r="DXQ70" s="18"/>
      <c r="DXR70" s="18"/>
      <c r="DXS70" s="18"/>
      <c r="DXT70" s="18"/>
      <c r="DXU70" s="18"/>
      <c r="DXV70" s="18"/>
      <c r="DXW70" s="18"/>
      <c r="DXX70" s="18"/>
      <c r="DXY70" s="18"/>
      <c r="DXZ70" s="18"/>
      <c r="DYA70" s="18"/>
      <c r="DYB70" s="18"/>
      <c r="DYC70" s="18"/>
      <c r="DYD70" s="18"/>
      <c r="DYE70" s="18"/>
      <c r="DYF70" s="18"/>
      <c r="DYG70" s="18"/>
      <c r="DYH70" s="18"/>
      <c r="DYI70" s="18"/>
      <c r="DYJ70" s="18"/>
      <c r="DYK70" s="18"/>
      <c r="DYL70" s="18"/>
      <c r="DYM70" s="18"/>
      <c r="DYN70" s="18"/>
      <c r="DYO70" s="18"/>
      <c r="DYP70" s="18"/>
      <c r="DYQ70" s="18"/>
      <c r="DYR70" s="18"/>
      <c r="DYS70" s="18"/>
      <c r="DYT70" s="18"/>
      <c r="DYU70" s="18"/>
      <c r="DYV70" s="18"/>
      <c r="DYW70" s="18"/>
      <c r="DYX70" s="18"/>
      <c r="DYY70" s="18"/>
      <c r="DYZ70" s="18"/>
      <c r="DZA70" s="18"/>
      <c r="DZB70" s="18"/>
      <c r="DZC70" s="18"/>
      <c r="DZD70" s="18"/>
      <c r="DZE70" s="18"/>
      <c r="DZF70" s="18"/>
      <c r="DZG70" s="18"/>
      <c r="DZH70" s="18"/>
      <c r="DZI70" s="18"/>
      <c r="DZJ70" s="18"/>
      <c r="DZK70" s="18"/>
      <c r="DZL70" s="18"/>
      <c r="DZM70" s="18"/>
      <c r="DZN70" s="18"/>
      <c r="DZO70" s="18"/>
      <c r="DZP70" s="18"/>
      <c r="DZQ70" s="18"/>
      <c r="DZR70" s="18"/>
      <c r="DZS70" s="18"/>
      <c r="DZT70" s="18"/>
      <c r="DZU70" s="18"/>
      <c r="DZV70" s="18"/>
      <c r="DZW70" s="18"/>
      <c r="DZX70" s="18"/>
      <c r="DZY70" s="18"/>
      <c r="DZZ70" s="18"/>
      <c r="EAA70" s="18"/>
      <c r="EAB70" s="18"/>
      <c r="EAC70" s="18"/>
      <c r="EAD70" s="18"/>
      <c r="EAE70" s="18"/>
      <c r="EAF70" s="18"/>
      <c r="EAG70" s="18"/>
      <c r="EAH70" s="18"/>
      <c r="EAI70" s="18"/>
      <c r="EAJ70" s="18"/>
      <c r="EAK70" s="18"/>
      <c r="EAL70" s="18"/>
      <c r="EAM70" s="18"/>
      <c r="EAN70" s="18"/>
      <c r="EAO70" s="18"/>
      <c r="EAP70" s="18"/>
      <c r="EAQ70" s="18"/>
      <c r="EAR70" s="18"/>
      <c r="EAS70" s="18"/>
      <c r="EAT70" s="18"/>
      <c r="EAU70" s="18"/>
      <c r="EAV70" s="18"/>
      <c r="EAW70" s="18"/>
      <c r="EAX70" s="18"/>
      <c r="EAY70" s="18"/>
      <c r="EAZ70" s="18"/>
      <c r="EBA70" s="18"/>
      <c r="EBB70" s="18"/>
      <c r="EBC70" s="18"/>
      <c r="EBD70" s="18"/>
      <c r="EBE70" s="18"/>
      <c r="EBF70" s="18"/>
      <c r="EBG70" s="18"/>
      <c r="EBH70" s="18"/>
      <c r="EBI70" s="18"/>
      <c r="EBJ70" s="18"/>
      <c r="EBK70" s="18"/>
      <c r="EBL70" s="18"/>
      <c r="EBM70" s="18"/>
      <c r="EBN70" s="18"/>
      <c r="EBO70" s="18"/>
      <c r="EBP70" s="18"/>
      <c r="EBQ70" s="18"/>
      <c r="EBR70" s="18"/>
      <c r="EBS70" s="18"/>
      <c r="EBT70" s="18"/>
      <c r="EBU70" s="18"/>
      <c r="EBV70" s="18"/>
      <c r="EBW70" s="18"/>
      <c r="EBX70" s="18"/>
      <c r="EBY70" s="18"/>
      <c r="EBZ70" s="18"/>
      <c r="ECA70" s="18"/>
      <c r="ECB70" s="18"/>
      <c r="ECC70" s="18"/>
      <c r="ECD70" s="18"/>
      <c r="ECE70" s="18"/>
      <c r="ECF70" s="18"/>
      <c r="ECG70" s="18"/>
      <c r="ECH70" s="18"/>
      <c r="ECI70" s="18"/>
      <c r="ECJ70" s="18"/>
      <c r="ECK70" s="18"/>
      <c r="ECL70" s="18"/>
      <c r="ECM70" s="18"/>
      <c r="ECN70" s="18"/>
      <c r="ECO70" s="18"/>
      <c r="ECP70" s="18"/>
      <c r="ECQ70" s="18"/>
      <c r="ECR70" s="18"/>
      <c r="ECS70" s="18"/>
      <c r="ECT70" s="18"/>
      <c r="ECU70" s="18"/>
      <c r="ECV70" s="18"/>
      <c r="ECW70" s="18"/>
      <c r="ECX70" s="18"/>
      <c r="ECY70" s="18"/>
      <c r="ECZ70" s="18"/>
      <c r="EDA70" s="18"/>
      <c r="EDB70" s="18"/>
      <c r="EDC70" s="18"/>
      <c r="EDD70" s="18"/>
      <c r="EDE70" s="18"/>
      <c r="EDF70" s="18"/>
      <c r="EDG70" s="18"/>
      <c r="EDH70" s="18"/>
      <c r="EDI70" s="18"/>
      <c r="EDJ70" s="18"/>
      <c r="EDK70" s="18"/>
      <c r="EDL70" s="18"/>
      <c r="EDM70" s="18"/>
      <c r="EDN70" s="18"/>
      <c r="EDO70" s="18"/>
      <c r="EDP70" s="18"/>
      <c r="EDQ70" s="18"/>
      <c r="EDR70" s="18"/>
      <c r="EDS70" s="18"/>
      <c r="EDT70" s="18"/>
      <c r="EDU70" s="18"/>
      <c r="EDV70" s="18"/>
      <c r="EDW70" s="18"/>
      <c r="EDX70" s="18"/>
      <c r="EDY70" s="18"/>
      <c r="EDZ70" s="18"/>
      <c r="EEA70" s="18"/>
      <c r="EEB70" s="18"/>
      <c r="EEC70" s="18"/>
      <c r="EED70" s="18"/>
      <c r="EEE70" s="18"/>
      <c r="EEF70" s="18"/>
      <c r="EEG70" s="18"/>
      <c r="EEH70" s="18"/>
      <c r="EEI70" s="18"/>
      <c r="EEJ70" s="18"/>
      <c r="EEK70" s="18"/>
      <c r="EEL70" s="18"/>
      <c r="EEM70" s="18"/>
      <c r="EEN70" s="18"/>
      <c r="EEO70" s="18"/>
      <c r="EEP70" s="18"/>
      <c r="EEQ70" s="18"/>
      <c r="EER70" s="18"/>
      <c r="EES70" s="18"/>
      <c r="EET70" s="18"/>
      <c r="EEU70" s="18"/>
      <c r="EEV70" s="18"/>
      <c r="EEW70" s="18"/>
      <c r="EEX70" s="18"/>
      <c r="EEY70" s="18"/>
      <c r="EEZ70" s="18"/>
      <c r="EFA70" s="18"/>
      <c r="EFB70" s="18"/>
      <c r="EFC70" s="18"/>
      <c r="EFD70" s="18"/>
      <c r="EFE70" s="18"/>
      <c r="EFF70" s="18"/>
      <c r="EFG70" s="18"/>
      <c r="EFH70" s="18"/>
      <c r="EFI70" s="18"/>
      <c r="EFJ70" s="18"/>
      <c r="EFK70" s="18"/>
      <c r="EFL70" s="18"/>
      <c r="EFM70" s="18"/>
      <c r="EFN70" s="18"/>
      <c r="EFO70" s="18"/>
      <c r="EFP70" s="18"/>
      <c r="EFQ70" s="18"/>
      <c r="EFR70" s="18"/>
      <c r="EFS70" s="18"/>
      <c r="EFT70" s="18"/>
      <c r="EFU70" s="18"/>
      <c r="EFV70" s="18"/>
      <c r="EFW70" s="18"/>
      <c r="EFX70" s="18"/>
      <c r="EFY70" s="18"/>
      <c r="EFZ70" s="18"/>
      <c r="EGA70" s="18"/>
      <c r="EGB70" s="18"/>
      <c r="EGC70" s="18"/>
      <c r="EGD70" s="18"/>
      <c r="EGE70" s="18"/>
      <c r="EGF70" s="18"/>
      <c r="EGG70" s="18"/>
      <c r="EGH70" s="18"/>
      <c r="EGI70" s="18"/>
      <c r="EGJ70" s="18"/>
      <c r="EGK70" s="18"/>
      <c r="EGL70" s="18"/>
      <c r="EGM70" s="18"/>
      <c r="EGN70" s="18"/>
      <c r="EGO70" s="18"/>
      <c r="EGP70" s="18"/>
      <c r="EGQ70" s="18"/>
      <c r="EGR70" s="18"/>
      <c r="EGS70" s="18"/>
      <c r="EGT70" s="18"/>
      <c r="EGU70" s="18"/>
      <c r="EGV70" s="18"/>
      <c r="EGW70" s="18"/>
      <c r="EGX70" s="18"/>
      <c r="EGY70" s="18"/>
      <c r="EGZ70" s="18"/>
      <c r="EHA70" s="18"/>
      <c r="EHB70" s="18"/>
      <c r="EHC70" s="18"/>
      <c r="EHD70" s="18"/>
      <c r="EHE70" s="18"/>
      <c r="EHF70" s="18"/>
      <c r="EHG70" s="18"/>
      <c r="EHH70" s="18"/>
      <c r="EHI70" s="18"/>
      <c r="EHJ70" s="18"/>
      <c r="EHK70" s="18"/>
      <c r="EHL70" s="18"/>
      <c r="EHM70" s="18"/>
      <c r="EHN70" s="18"/>
      <c r="EHO70" s="18"/>
      <c r="EHP70" s="18"/>
      <c r="EHQ70" s="18"/>
      <c r="EHR70" s="18"/>
      <c r="EHS70" s="18"/>
      <c r="EHT70" s="18"/>
      <c r="EHU70" s="18"/>
      <c r="EHV70" s="18"/>
      <c r="EHW70" s="18"/>
      <c r="EHX70" s="18"/>
      <c r="EHY70" s="18"/>
      <c r="EHZ70" s="18"/>
      <c r="EIA70" s="18"/>
      <c r="EIB70" s="18"/>
      <c r="EIC70" s="18"/>
      <c r="EID70" s="18"/>
      <c r="EIE70" s="18"/>
      <c r="EIF70" s="18"/>
      <c r="EIG70" s="18"/>
      <c r="EIH70" s="18"/>
      <c r="EII70" s="18"/>
      <c r="EIJ70" s="18"/>
      <c r="EIK70" s="18"/>
      <c r="EIL70" s="18"/>
      <c r="EIM70" s="18"/>
      <c r="EIN70" s="18"/>
      <c r="EIO70" s="18"/>
      <c r="EIP70" s="18"/>
      <c r="EIQ70" s="18"/>
      <c r="EIR70" s="18"/>
      <c r="EIS70" s="18"/>
      <c r="EIT70" s="18"/>
      <c r="EIU70" s="18"/>
      <c r="EIV70" s="18"/>
      <c r="EIW70" s="18"/>
      <c r="EIX70" s="18"/>
      <c r="EIY70" s="18"/>
      <c r="EIZ70" s="18"/>
      <c r="EJA70" s="18"/>
      <c r="EJB70" s="18"/>
      <c r="EJC70" s="18"/>
      <c r="EJD70" s="18"/>
      <c r="EJE70" s="18"/>
      <c r="EJF70" s="18"/>
      <c r="EJG70" s="18"/>
      <c r="EJH70" s="18"/>
      <c r="EJI70" s="18"/>
      <c r="EJJ70" s="18"/>
      <c r="EJK70" s="18"/>
      <c r="EJL70" s="18"/>
      <c r="EJM70" s="18"/>
      <c r="EJN70" s="18"/>
      <c r="EJO70" s="18"/>
      <c r="EJP70" s="18"/>
      <c r="EJQ70" s="18"/>
      <c r="EJR70" s="18"/>
      <c r="EJS70" s="18"/>
      <c r="EJT70" s="18"/>
      <c r="EJU70" s="18"/>
      <c r="EJV70" s="18"/>
      <c r="EJW70" s="18"/>
      <c r="EJX70" s="18"/>
      <c r="EJY70" s="18"/>
      <c r="EJZ70" s="18"/>
      <c r="EKA70" s="18"/>
      <c r="EKB70" s="18"/>
      <c r="EKC70" s="18"/>
      <c r="EKD70" s="18"/>
      <c r="EKE70" s="18"/>
      <c r="EKF70" s="18"/>
      <c r="EKG70" s="18"/>
      <c r="EKH70" s="18"/>
      <c r="EKI70" s="18"/>
      <c r="EKJ70" s="18"/>
      <c r="EKK70" s="18"/>
      <c r="EKL70" s="18"/>
      <c r="EKM70" s="18"/>
      <c r="EKN70" s="18"/>
      <c r="EKO70" s="18"/>
      <c r="EKP70" s="18"/>
      <c r="EKQ70" s="18"/>
      <c r="EKR70" s="18"/>
      <c r="EKS70" s="18"/>
      <c r="EKT70" s="18"/>
      <c r="EKU70" s="18"/>
      <c r="EKV70" s="18"/>
      <c r="EKW70" s="18"/>
      <c r="EKX70" s="18"/>
      <c r="EKY70" s="18"/>
      <c r="EKZ70" s="18"/>
      <c r="ELA70" s="18"/>
      <c r="ELB70" s="18"/>
      <c r="ELC70" s="18"/>
      <c r="ELD70" s="18"/>
      <c r="ELE70" s="18"/>
      <c r="ELF70" s="18"/>
      <c r="ELG70" s="18"/>
      <c r="ELH70" s="18"/>
      <c r="ELI70" s="18"/>
      <c r="ELJ70" s="18"/>
      <c r="ELK70" s="18"/>
      <c r="ELL70" s="18"/>
      <c r="ELM70" s="18"/>
      <c r="ELN70" s="18"/>
      <c r="ELO70" s="18"/>
      <c r="ELP70" s="18"/>
      <c r="ELQ70" s="18"/>
      <c r="ELR70" s="18"/>
      <c r="ELS70" s="18"/>
      <c r="ELT70" s="18"/>
      <c r="ELU70" s="18"/>
      <c r="ELV70" s="18"/>
      <c r="ELW70" s="18"/>
      <c r="ELX70" s="18"/>
      <c r="ELY70" s="18"/>
      <c r="ELZ70" s="18"/>
      <c r="EMA70" s="18"/>
      <c r="EMB70" s="18"/>
      <c r="EMC70" s="18"/>
      <c r="EMD70" s="18"/>
      <c r="EME70" s="18"/>
      <c r="EMF70" s="18"/>
      <c r="EMG70" s="18"/>
      <c r="EMH70" s="18"/>
      <c r="EMI70" s="18"/>
      <c r="EMJ70" s="18"/>
      <c r="EMK70" s="18"/>
      <c r="EML70" s="18"/>
      <c r="EMM70" s="18"/>
      <c r="EMN70" s="18"/>
      <c r="EMO70" s="18"/>
      <c r="EMP70" s="18"/>
      <c r="EMQ70" s="18"/>
      <c r="EMR70" s="18"/>
      <c r="EMS70" s="18"/>
      <c r="EMT70" s="18"/>
      <c r="EMU70" s="18"/>
      <c r="EMV70" s="18"/>
      <c r="EMW70" s="18"/>
      <c r="EMX70" s="18"/>
      <c r="EMY70" s="18"/>
      <c r="EMZ70" s="18"/>
      <c r="ENA70" s="18"/>
      <c r="ENB70" s="18"/>
      <c r="ENC70" s="18"/>
      <c r="END70" s="18"/>
      <c r="ENE70" s="18"/>
      <c r="ENF70" s="18"/>
      <c r="ENG70" s="18"/>
      <c r="ENH70" s="18"/>
      <c r="ENI70" s="18"/>
      <c r="ENJ70" s="18"/>
      <c r="ENK70" s="18"/>
      <c r="ENL70" s="18"/>
      <c r="ENM70" s="18"/>
      <c r="ENN70" s="18"/>
      <c r="ENO70" s="18"/>
      <c r="ENP70" s="18"/>
      <c r="ENQ70" s="18"/>
      <c r="ENR70" s="18"/>
      <c r="ENS70" s="18"/>
      <c r="ENT70" s="18"/>
      <c r="ENU70" s="18"/>
      <c r="ENV70" s="18"/>
      <c r="ENW70" s="18"/>
      <c r="ENX70" s="18"/>
      <c r="ENY70" s="18"/>
      <c r="ENZ70" s="18"/>
      <c r="EOA70" s="18"/>
      <c r="EOB70" s="18"/>
      <c r="EOC70" s="18"/>
      <c r="EOD70" s="18"/>
      <c r="EOE70" s="18"/>
      <c r="EOF70" s="18"/>
      <c r="EOG70" s="18"/>
      <c r="EOH70" s="18"/>
      <c r="EOI70" s="18"/>
      <c r="EOJ70" s="18"/>
      <c r="EOK70" s="18"/>
      <c r="EOL70" s="18"/>
      <c r="EOM70" s="18"/>
      <c r="EON70" s="18"/>
      <c r="EOO70" s="18"/>
      <c r="EOP70" s="18"/>
      <c r="EOQ70" s="18"/>
      <c r="EOR70" s="18"/>
      <c r="EOS70" s="18"/>
      <c r="EOT70" s="18"/>
      <c r="EOU70" s="18"/>
      <c r="EOV70" s="18"/>
      <c r="EOW70" s="18"/>
      <c r="EOX70" s="18"/>
      <c r="EOY70" s="18"/>
      <c r="EOZ70" s="18"/>
      <c r="EPA70" s="18"/>
      <c r="EPB70" s="18"/>
      <c r="EPC70" s="18"/>
      <c r="EPD70" s="18"/>
      <c r="EPE70" s="18"/>
      <c r="EPF70" s="18"/>
      <c r="EPG70" s="18"/>
      <c r="EPH70" s="18"/>
      <c r="EPI70" s="18"/>
      <c r="EPJ70" s="18"/>
      <c r="EPK70" s="18"/>
      <c r="EPL70" s="18"/>
      <c r="EPM70" s="18"/>
      <c r="EPN70" s="18"/>
      <c r="EPO70" s="18"/>
      <c r="EPP70" s="18"/>
      <c r="EPQ70" s="18"/>
      <c r="EPR70" s="18"/>
      <c r="EPS70" s="18"/>
      <c r="EPT70" s="18"/>
      <c r="EPU70" s="18"/>
      <c r="EPV70" s="18"/>
      <c r="EPW70" s="18"/>
      <c r="EPX70" s="18"/>
      <c r="EPY70" s="18"/>
      <c r="EPZ70" s="18"/>
      <c r="EQA70" s="18"/>
      <c r="EQB70" s="18"/>
      <c r="EQC70" s="18"/>
      <c r="EQD70" s="18"/>
      <c r="EQE70" s="18"/>
      <c r="EQF70" s="18"/>
      <c r="EQG70" s="18"/>
      <c r="EQH70" s="18"/>
      <c r="EQI70" s="18"/>
      <c r="EQJ70" s="18"/>
      <c r="EQK70" s="18"/>
      <c r="EQL70" s="18"/>
      <c r="EQM70" s="18"/>
      <c r="EQN70" s="18"/>
      <c r="EQO70" s="18"/>
      <c r="EQP70" s="18"/>
      <c r="EQQ70" s="18"/>
      <c r="EQR70" s="18"/>
      <c r="EQS70" s="18"/>
      <c r="EQT70" s="18"/>
      <c r="EQU70" s="18"/>
      <c r="EQV70" s="18"/>
      <c r="EQW70" s="18"/>
      <c r="EQX70" s="18"/>
      <c r="EQY70" s="18"/>
      <c r="EQZ70" s="18"/>
      <c r="ERA70" s="18"/>
      <c r="ERB70" s="18"/>
      <c r="ERC70" s="18"/>
      <c r="ERD70" s="18"/>
      <c r="ERE70" s="18"/>
      <c r="ERF70" s="18"/>
      <c r="ERG70" s="18"/>
      <c r="ERH70" s="18"/>
      <c r="ERI70" s="18"/>
      <c r="ERJ70" s="18"/>
      <c r="ERK70" s="18"/>
      <c r="ERL70" s="18"/>
      <c r="ERM70" s="18"/>
      <c r="ERN70" s="18"/>
      <c r="ERO70" s="18"/>
      <c r="ERP70" s="18"/>
      <c r="ERQ70" s="18"/>
      <c r="ERR70" s="18"/>
      <c r="ERS70" s="18"/>
      <c r="ERT70" s="18"/>
      <c r="ERU70" s="18"/>
      <c r="ERV70" s="18"/>
      <c r="ERW70" s="18"/>
      <c r="ERX70" s="18"/>
      <c r="ERY70" s="18"/>
      <c r="ERZ70" s="18"/>
      <c r="ESA70" s="18"/>
      <c r="ESB70" s="18"/>
      <c r="ESC70" s="18"/>
      <c r="ESD70" s="18"/>
      <c r="ESE70" s="18"/>
      <c r="ESF70" s="18"/>
      <c r="ESG70" s="18"/>
      <c r="ESH70" s="18"/>
      <c r="ESI70" s="18"/>
      <c r="ESJ70" s="18"/>
      <c r="ESK70" s="18"/>
      <c r="ESL70" s="18"/>
      <c r="ESM70" s="18"/>
      <c r="ESN70" s="18"/>
      <c r="ESO70" s="18"/>
      <c r="ESP70" s="18"/>
      <c r="ESQ70" s="18"/>
      <c r="ESR70" s="18"/>
      <c r="ESS70" s="18"/>
      <c r="EST70" s="18"/>
      <c r="ESU70" s="18"/>
      <c r="ESV70" s="18"/>
      <c r="ESW70" s="18"/>
      <c r="ESX70" s="18"/>
      <c r="ESY70" s="18"/>
      <c r="ESZ70" s="18"/>
      <c r="ETA70" s="18"/>
      <c r="ETB70" s="18"/>
      <c r="ETC70" s="18"/>
      <c r="ETD70" s="18"/>
      <c r="ETE70" s="18"/>
      <c r="ETF70" s="18"/>
      <c r="ETG70" s="18"/>
      <c r="ETH70" s="18"/>
      <c r="ETI70" s="18"/>
      <c r="ETJ70" s="18"/>
      <c r="ETK70" s="18"/>
      <c r="ETL70" s="18"/>
      <c r="ETM70" s="18"/>
      <c r="ETN70" s="18"/>
      <c r="ETO70" s="18"/>
      <c r="ETP70" s="18"/>
      <c r="ETQ70" s="18"/>
      <c r="ETR70" s="18"/>
      <c r="ETS70" s="18"/>
      <c r="ETT70" s="18"/>
      <c r="ETU70" s="18"/>
      <c r="ETV70" s="18"/>
      <c r="ETW70" s="18"/>
      <c r="ETX70" s="18"/>
      <c r="ETY70" s="18"/>
      <c r="ETZ70" s="18"/>
      <c r="EUA70" s="18"/>
      <c r="EUB70" s="18"/>
      <c r="EUC70" s="18"/>
      <c r="EUD70" s="18"/>
      <c r="EUE70" s="18"/>
      <c r="EUF70" s="18"/>
      <c r="EUG70" s="18"/>
      <c r="EUH70" s="18"/>
      <c r="EUI70" s="18"/>
      <c r="EUJ70" s="18"/>
      <c r="EUK70" s="18"/>
      <c r="EUL70" s="18"/>
      <c r="EUM70" s="18"/>
      <c r="EUN70" s="18"/>
      <c r="EUO70" s="18"/>
      <c r="EUP70" s="18"/>
      <c r="EUQ70" s="18"/>
      <c r="EUR70" s="18"/>
      <c r="EUS70" s="18"/>
      <c r="EUT70" s="18"/>
      <c r="EUU70" s="18"/>
      <c r="EUV70" s="18"/>
      <c r="EUW70" s="18"/>
      <c r="EUX70" s="18"/>
      <c r="EUY70" s="18"/>
      <c r="EUZ70" s="18"/>
      <c r="EVA70" s="18"/>
      <c r="EVB70" s="18"/>
      <c r="EVC70" s="18"/>
      <c r="EVD70" s="18"/>
      <c r="EVE70" s="18"/>
      <c r="EVF70" s="18"/>
      <c r="EVG70" s="18"/>
      <c r="EVH70" s="18"/>
      <c r="EVI70" s="18"/>
      <c r="EVJ70" s="18"/>
      <c r="EVK70" s="18"/>
      <c r="EVL70" s="18"/>
      <c r="EVM70" s="18"/>
      <c r="EVN70" s="18"/>
      <c r="EVO70" s="18"/>
      <c r="EVP70" s="18"/>
      <c r="EVQ70" s="18"/>
      <c r="EVR70" s="18"/>
      <c r="EVS70" s="18"/>
      <c r="EVT70" s="18"/>
      <c r="EVU70" s="18"/>
      <c r="EVV70" s="18"/>
      <c r="EVW70" s="18"/>
      <c r="EVX70" s="18"/>
      <c r="EVY70" s="18"/>
      <c r="EVZ70" s="18"/>
      <c r="EWA70" s="18"/>
      <c r="EWB70" s="18"/>
      <c r="EWC70" s="18"/>
      <c r="EWD70" s="18"/>
      <c r="EWE70" s="18"/>
      <c r="EWF70" s="18"/>
      <c r="EWG70" s="18"/>
      <c r="EWH70" s="18"/>
      <c r="EWI70" s="18"/>
      <c r="EWJ70" s="18"/>
      <c r="EWK70" s="18"/>
      <c r="EWL70" s="18"/>
      <c r="EWM70" s="18"/>
      <c r="EWN70" s="18"/>
      <c r="EWO70" s="18"/>
      <c r="EWP70" s="18"/>
      <c r="EWQ70" s="18"/>
      <c r="EWR70" s="18"/>
      <c r="EWS70" s="18"/>
      <c r="EWT70" s="18"/>
      <c r="EWU70" s="18"/>
      <c r="EWV70" s="18"/>
      <c r="EWW70" s="18"/>
      <c r="EWX70" s="18"/>
      <c r="EWY70" s="18"/>
      <c r="EWZ70" s="18"/>
      <c r="EXA70" s="18"/>
      <c r="EXB70" s="18"/>
      <c r="EXC70" s="18"/>
      <c r="EXD70" s="18"/>
      <c r="EXE70" s="18"/>
      <c r="EXF70" s="18"/>
      <c r="EXG70" s="18"/>
      <c r="EXH70" s="18"/>
      <c r="EXI70" s="18"/>
      <c r="EXJ70" s="18"/>
      <c r="EXK70" s="18"/>
      <c r="EXL70" s="18"/>
      <c r="EXM70" s="18"/>
      <c r="EXN70" s="18"/>
      <c r="EXO70" s="18"/>
      <c r="EXP70" s="18"/>
      <c r="EXQ70" s="18"/>
      <c r="EXR70" s="18"/>
      <c r="EXS70" s="18"/>
      <c r="EXT70" s="18"/>
      <c r="EXU70" s="18"/>
      <c r="EXV70" s="18"/>
      <c r="EXW70" s="18"/>
      <c r="EXX70" s="18"/>
      <c r="EXY70" s="18"/>
      <c r="EXZ70" s="18"/>
      <c r="EYA70" s="18"/>
      <c r="EYB70" s="18"/>
      <c r="EYC70" s="18"/>
      <c r="EYD70" s="18"/>
      <c r="EYE70" s="18"/>
      <c r="EYF70" s="18"/>
      <c r="EYG70" s="18"/>
      <c r="EYH70" s="18"/>
      <c r="EYI70" s="18"/>
      <c r="EYJ70" s="18"/>
      <c r="EYK70" s="18"/>
      <c r="EYL70" s="18"/>
      <c r="EYM70" s="18"/>
      <c r="EYN70" s="18"/>
      <c r="EYO70" s="18"/>
      <c r="EYP70" s="18"/>
      <c r="EYQ70" s="18"/>
      <c r="EYR70" s="18"/>
      <c r="EYS70" s="18"/>
      <c r="EYT70" s="18"/>
      <c r="EYU70" s="18"/>
      <c r="EYV70" s="18"/>
      <c r="EYW70" s="18"/>
      <c r="EYX70" s="18"/>
      <c r="EYY70" s="18"/>
      <c r="EYZ70" s="18"/>
      <c r="EZA70" s="18"/>
      <c r="EZB70" s="18"/>
      <c r="EZC70" s="18"/>
      <c r="EZD70" s="18"/>
      <c r="EZE70" s="18"/>
      <c r="EZF70" s="18"/>
      <c r="EZG70" s="18"/>
      <c r="EZH70" s="18"/>
      <c r="EZI70" s="18"/>
      <c r="EZJ70" s="18"/>
      <c r="EZK70" s="18"/>
      <c r="EZL70" s="18"/>
      <c r="EZM70" s="18"/>
      <c r="EZN70" s="18"/>
      <c r="EZO70" s="18"/>
      <c r="EZP70" s="18"/>
      <c r="EZQ70" s="18"/>
      <c r="EZR70" s="18"/>
      <c r="EZS70" s="18"/>
      <c r="EZT70" s="18"/>
      <c r="EZU70" s="18"/>
      <c r="EZV70" s="18"/>
      <c r="EZW70" s="18"/>
      <c r="EZX70" s="18"/>
      <c r="EZY70" s="18"/>
      <c r="EZZ70" s="18"/>
      <c r="FAA70" s="18"/>
      <c r="FAB70" s="18"/>
      <c r="FAC70" s="18"/>
      <c r="FAD70" s="18"/>
      <c r="FAE70" s="18"/>
      <c r="FAF70" s="18"/>
      <c r="FAG70" s="18"/>
      <c r="FAH70" s="18"/>
      <c r="FAI70" s="18"/>
      <c r="FAJ70" s="18"/>
      <c r="FAK70" s="18"/>
      <c r="FAL70" s="18"/>
      <c r="FAM70" s="18"/>
      <c r="FAN70" s="18"/>
      <c r="FAO70" s="18"/>
      <c r="FAP70" s="18"/>
      <c r="FAQ70" s="18"/>
      <c r="FAR70" s="18"/>
      <c r="FAS70" s="18"/>
      <c r="FAT70" s="18"/>
      <c r="FAU70" s="18"/>
      <c r="FAV70" s="18"/>
      <c r="FAW70" s="18"/>
      <c r="FAX70" s="18"/>
      <c r="FAY70" s="18"/>
      <c r="FAZ70" s="18"/>
      <c r="FBA70" s="18"/>
      <c r="FBB70" s="18"/>
      <c r="FBC70" s="18"/>
      <c r="FBD70" s="18"/>
      <c r="FBE70" s="18"/>
      <c r="FBF70" s="18"/>
      <c r="FBG70" s="18"/>
      <c r="FBH70" s="18"/>
      <c r="FBI70" s="18"/>
      <c r="FBJ70" s="18"/>
      <c r="FBK70" s="18"/>
      <c r="FBL70" s="18"/>
      <c r="FBM70" s="18"/>
      <c r="FBN70" s="18"/>
      <c r="FBO70" s="18"/>
      <c r="FBP70" s="18"/>
      <c r="FBQ70" s="18"/>
      <c r="FBR70" s="18"/>
      <c r="FBS70" s="18"/>
      <c r="FBT70" s="18"/>
      <c r="FBU70" s="18"/>
      <c r="FBV70" s="18"/>
      <c r="FBW70" s="18"/>
      <c r="FBX70" s="18"/>
      <c r="FBY70" s="18"/>
      <c r="FBZ70" s="18"/>
      <c r="FCA70" s="18"/>
      <c r="FCB70" s="18"/>
      <c r="FCC70" s="18"/>
      <c r="FCD70" s="18"/>
      <c r="FCE70" s="18"/>
      <c r="FCF70" s="18"/>
      <c r="FCG70" s="18"/>
      <c r="FCH70" s="18"/>
      <c r="FCI70" s="18"/>
      <c r="FCJ70" s="18"/>
      <c r="FCK70" s="18"/>
      <c r="FCL70" s="18"/>
      <c r="FCM70" s="18"/>
      <c r="FCN70" s="18"/>
      <c r="FCO70" s="18"/>
      <c r="FCP70" s="18"/>
      <c r="FCQ70" s="18"/>
      <c r="FCR70" s="18"/>
      <c r="FCS70" s="18"/>
      <c r="FCT70" s="18"/>
      <c r="FCU70" s="18"/>
      <c r="FCV70" s="18"/>
      <c r="FCW70" s="18"/>
      <c r="FCX70" s="18"/>
      <c r="FCY70" s="18"/>
      <c r="FCZ70" s="18"/>
      <c r="FDA70" s="18"/>
      <c r="FDB70" s="18"/>
      <c r="FDC70" s="18"/>
      <c r="FDD70" s="18"/>
      <c r="FDE70" s="18"/>
      <c r="FDF70" s="18"/>
      <c r="FDG70" s="18"/>
      <c r="FDH70" s="18"/>
      <c r="FDI70" s="18"/>
      <c r="FDJ70" s="18"/>
      <c r="FDK70" s="18"/>
      <c r="FDL70" s="18"/>
      <c r="FDM70" s="18"/>
      <c r="FDN70" s="18"/>
      <c r="FDO70" s="18"/>
      <c r="FDP70" s="18"/>
      <c r="FDQ70" s="18"/>
      <c r="FDR70" s="18"/>
      <c r="FDS70" s="18"/>
      <c r="FDT70" s="18"/>
      <c r="FDU70" s="18"/>
      <c r="FDV70" s="18"/>
      <c r="FDW70" s="18"/>
      <c r="FDX70" s="18"/>
      <c r="FDY70" s="18"/>
      <c r="FDZ70" s="18"/>
      <c r="FEA70" s="18"/>
      <c r="FEB70" s="18"/>
      <c r="FEC70" s="18"/>
      <c r="FED70" s="18"/>
      <c r="FEE70" s="18"/>
      <c r="FEF70" s="18"/>
      <c r="FEG70" s="18"/>
      <c r="FEH70" s="18"/>
      <c r="FEI70" s="18"/>
      <c r="FEJ70" s="18"/>
      <c r="FEK70" s="18"/>
      <c r="FEL70" s="18"/>
      <c r="FEM70" s="18"/>
      <c r="FEN70" s="18"/>
      <c r="FEO70" s="18"/>
      <c r="FEP70" s="18"/>
      <c r="FEQ70" s="18"/>
      <c r="FER70" s="18"/>
      <c r="FES70" s="18"/>
      <c r="FET70" s="18"/>
      <c r="FEU70" s="18"/>
      <c r="FEV70" s="18"/>
      <c r="FEW70" s="18"/>
      <c r="FEX70" s="18"/>
      <c r="FEY70" s="18"/>
      <c r="FEZ70" s="18"/>
      <c r="FFA70" s="18"/>
      <c r="FFB70" s="18"/>
      <c r="FFC70" s="18"/>
      <c r="FFD70" s="18"/>
      <c r="FFE70" s="18"/>
      <c r="FFF70" s="18"/>
      <c r="FFG70" s="18"/>
      <c r="FFH70" s="18"/>
      <c r="FFI70" s="18"/>
      <c r="FFJ70" s="18"/>
      <c r="FFK70" s="18"/>
      <c r="FFL70" s="18"/>
      <c r="FFM70" s="18"/>
      <c r="FFN70" s="18"/>
      <c r="FFO70" s="18"/>
      <c r="FFP70" s="18"/>
      <c r="FFQ70" s="18"/>
      <c r="FFR70" s="18"/>
      <c r="FFS70" s="18"/>
      <c r="FFT70" s="18"/>
      <c r="FFU70" s="18"/>
      <c r="FFV70" s="18"/>
      <c r="FFW70" s="18"/>
      <c r="FFX70" s="18"/>
      <c r="FFY70" s="18"/>
      <c r="FFZ70" s="18"/>
      <c r="FGA70" s="18"/>
      <c r="FGB70" s="18"/>
      <c r="FGC70" s="18"/>
      <c r="FGD70" s="18"/>
      <c r="FGE70" s="18"/>
      <c r="FGF70" s="18"/>
      <c r="FGG70" s="18"/>
      <c r="FGH70" s="18"/>
      <c r="FGI70" s="18"/>
      <c r="FGJ70" s="18"/>
      <c r="FGK70" s="18"/>
      <c r="FGL70" s="18"/>
      <c r="FGM70" s="18"/>
      <c r="FGN70" s="18"/>
      <c r="FGO70" s="18"/>
      <c r="FGP70" s="18"/>
      <c r="FGQ70" s="18"/>
      <c r="FGR70" s="18"/>
      <c r="FGS70" s="18"/>
      <c r="FGT70" s="18"/>
      <c r="FGU70" s="18"/>
      <c r="FGV70" s="18"/>
      <c r="FGW70" s="18"/>
      <c r="FGX70" s="18"/>
      <c r="FGY70" s="18"/>
      <c r="FGZ70" s="18"/>
      <c r="FHA70" s="18"/>
      <c r="FHB70" s="18"/>
      <c r="FHC70" s="18"/>
      <c r="FHD70" s="18"/>
      <c r="FHE70" s="18"/>
      <c r="FHF70" s="18"/>
      <c r="FHG70" s="18"/>
      <c r="FHH70" s="18"/>
      <c r="FHI70" s="18"/>
      <c r="FHJ70" s="18"/>
      <c r="FHK70" s="18"/>
      <c r="FHL70" s="18"/>
      <c r="FHM70" s="18"/>
      <c r="FHN70" s="18"/>
      <c r="FHO70" s="18"/>
      <c r="FHP70" s="18"/>
      <c r="FHQ70" s="18"/>
      <c r="FHR70" s="18"/>
      <c r="FHS70" s="18"/>
      <c r="FHT70" s="18"/>
      <c r="FHU70" s="18"/>
      <c r="FHV70" s="18"/>
      <c r="FHW70" s="18"/>
      <c r="FHX70" s="18"/>
      <c r="FHY70" s="18"/>
      <c r="FHZ70" s="18"/>
      <c r="FIA70" s="18"/>
      <c r="FIB70" s="18"/>
      <c r="FIC70" s="18"/>
      <c r="FID70" s="18"/>
      <c r="FIE70" s="18"/>
      <c r="FIF70" s="18"/>
      <c r="FIG70" s="18"/>
      <c r="FIH70" s="18"/>
      <c r="FII70" s="18"/>
      <c r="FIJ70" s="18"/>
      <c r="FIK70" s="18"/>
      <c r="FIL70" s="18"/>
      <c r="FIM70" s="18"/>
      <c r="FIN70" s="18"/>
      <c r="FIO70" s="18"/>
      <c r="FIP70" s="18"/>
      <c r="FIQ70" s="18"/>
      <c r="FIR70" s="18"/>
      <c r="FIS70" s="18"/>
      <c r="FIT70" s="18"/>
      <c r="FIU70" s="18"/>
      <c r="FIV70" s="18"/>
      <c r="FIW70" s="18"/>
      <c r="FIX70" s="18"/>
      <c r="FIY70" s="18"/>
      <c r="FIZ70" s="18"/>
      <c r="FJA70" s="18"/>
      <c r="FJB70" s="18"/>
      <c r="FJC70" s="18"/>
      <c r="FJD70" s="18"/>
      <c r="FJE70" s="18"/>
      <c r="FJF70" s="18"/>
      <c r="FJG70" s="18"/>
      <c r="FJH70" s="18"/>
      <c r="FJI70" s="18"/>
      <c r="FJJ70" s="18"/>
      <c r="FJK70" s="18"/>
      <c r="FJL70" s="18"/>
      <c r="FJM70" s="18"/>
      <c r="FJN70" s="18"/>
      <c r="FJO70" s="18"/>
      <c r="FJP70" s="18"/>
      <c r="FJQ70" s="18"/>
      <c r="FJR70" s="18"/>
      <c r="FJS70" s="18"/>
      <c r="FJT70" s="18"/>
      <c r="FJU70" s="18"/>
      <c r="FJV70" s="18"/>
      <c r="FJW70" s="18"/>
      <c r="FJX70" s="18"/>
      <c r="FJY70" s="18"/>
      <c r="FJZ70" s="18"/>
      <c r="FKA70" s="18"/>
      <c r="FKB70" s="18"/>
      <c r="FKC70" s="18"/>
      <c r="FKD70" s="18"/>
      <c r="FKE70" s="18"/>
      <c r="FKF70" s="18"/>
      <c r="FKG70" s="18"/>
      <c r="FKH70" s="18"/>
      <c r="FKI70" s="18"/>
      <c r="FKJ70" s="18"/>
      <c r="FKK70" s="18"/>
      <c r="FKL70" s="18"/>
      <c r="FKM70" s="18"/>
      <c r="FKN70" s="18"/>
      <c r="FKO70" s="18"/>
      <c r="FKP70" s="18"/>
      <c r="FKQ70" s="18"/>
      <c r="FKR70" s="18"/>
      <c r="FKS70" s="18"/>
      <c r="FKT70" s="18"/>
      <c r="FKU70" s="18"/>
      <c r="FKV70" s="18"/>
      <c r="FKW70" s="18"/>
      <c r="FKX70" s="18"/>
      <c r="FKY70" s="18"/>
      <c r="FKZ70" s="18"/>
      <c r="FLA70" s="18"/>
      <c r="FLB70" s="18"/>
      <c r="FLC70" s="18"/>
      <c r="FLD70" s="18"/>
      <c r="FLE70" s="18"/>
      <c r="FLF70" s="18"/>
      <c r="FLG70" s="18"/>
      <c r="FLH70" s="18"/>
      <c r="FLI70" s="18"/>
      <c r="FLJ70" s="18"/>
      <c r="FLK70" s="18"/>
      <c r="FLL70" s="18"/>
      <c r="FLM70" s="18"/>
      <c r="FLN70" s="18"/>
      <c r="FLO70" s="18"/>
      <c r="FLP70" s="18"/>
      <c r="FLQ70" s="18"/>
      <c r="FLR70" s="18"/>
      <c r="FLS70" s="18"/>
      <c r="FLT70" s="18"/>
      <c r="FLU70" s="18"/>
      <c r="FLV70" s="18"/>
      <c r="FLW70" s="18"/>
      <c r="FLX70" s="18"/>
      <c r="FLY70" s="18"/>
      <c r="FLZ70" s="18"/>
      <c r="FMA70" s="18"/>
      <c r="FMB70" s="18"/>
      <c r="FMC70" s="18"/>
      <c r="FMD70" s="18"/>
      <c r="FME70" s="18"/>
      <c r="FMF70" s="18"/>
      <c r="FMG70" s="18"/>
      <c r="FMH70" s="18"/>
      <c r="FMI70" s="18"/>
      <c r="FMJ70" s="18"/>
      <c r="FMK70" s="18"/>
      <c r="FML70" s="18"/>
      <c r="FMM70" s="18"/>
      <c r="FMN70" s="18"/>
      <c r="FMO70" s="18"/>
      <c r="FMP70" s="18"/>
      <c r="FMQ70" s="18"/>
      <c r="FMR70" s="18"/>
      <c r="FMS70" s="18"/>
      <c r="FMT70" s="18"/>
      <c r="FMU70" s="18"/>
      <c r="FMV70" s="18"/>
      <c r="FMW70" s="18"/>
      <c r="FMX70" s="18"/>
      <c r="FMY70" s="18"/>
      <c r="FMZ70" s="18"/>
      <c r="FNA70" s="18"/>
      <c r="FNB70" s="18"/>
      <c r="FNC70" s="18"/>
      <c r="FND70" s="18"/>
      <c r="FNE70" s="18"/>
      <c r="FNF70" s="18"/>
      <c r="FNG70" s="18"/>
      <c r="FNH70" s="18"/>
      <c r="FNI70" s="18"/>
      <c r="FNJ70" s="18"/>
      <c r="FNK70" s="18"/>
      <c r="FNL70" s="18"/>
      <c r="FNM70" s="18"/>
      <c r="FNN70" s="18"/>
      <c r="FNO70" s="18"/>
      <c r="FNP70" s="18"/>
      <c r="FNQ70" s="18"/>
      <c r="FNR70" s="18"/>
      <c r="FNS70" s="18"/>
      <c r="FNT70" s="18"/>
      <c r="FNU70" s="18"/>
      <c r="FNV70" s="18"/>
      <c r="FNW70" s="18"/>
      <c r="FNX70" s="18"/>
      <c r="FNY70" s="18"/>
      <c r="FNZ70" s="18"/>
      <c r="FOA70" s="18"/>
      <c r="FOB70" s="18"/>
      <c r="FOC70" s="18"/>
      <c r="FOD70" s="18"/>
      <c r="FOE70" s="18"/>
      <c r="FOF70" s="18"/>
      <c r="FOG70" s="18"/>
      <c r="FOH70" s="18"/>
      <c r="FOI70" s="18"/>
      <c r="FOJ70" s="18"/>
      <c r="FOK70" s="18"/>
      <c r="FOL70" s="18"/>
      <c r="FOM70" s="18"/>
      <c r="FON70" s="18"/>
      <c r="FOO70" s="18"/>
      <c r="FOP70" s="18"/>
      <c r="FOQ70" s="18"/>
      <c r="FOR70" s="18"/>
      <c r="FOS70" s="18"/>
      <c r="FOT70" s="18"/>
      <c r="FOU70" s="18"/>
      <c r="FOV70" s="18"/>
      <c r="FOW70" s="18"/>
      <c r="FOX70" s="18"/>
      <c r="FOY70" s="18"/>
      <c r="FOZ70" s="18"/>
      <c r="FPA70" s="18"/>
      <c r="FPB70" s="18"/>
      <c r="FPC70" s="18"/>
      <c r="FPD70" s="18"/>
      <c r="FPE70" s="18"/>
      <c r="FPF70" s="18"/>
      <c r="FPG70" s="18"/>
      <c r="FPH70" s="18"/>
      <c r="FPI70" s="18"/>
      <c r="FPJ70" s="18"/>
      <c r="FPK70" s="18"/>
      <c r="FPL70" s="18"/>
      <c r="FPM70" s="18"/>
      <c r="FPN70" s="18"/>
      <c r="FPO70" s="18"/>
      <c r="FPP70" s="18"/>
      <c r="FPQ70" s="18"/>
      <c r="FPR70" s="18"/>
      <c r="FPS70" s="18"/>
      <c r="FPT70" s="18"/>
      <c r="FPU70" s="18"/>
      <c r="FPV70" s="18"/>
      <c r="FPW70" s="18"/>
      <c r="FPX70" s="18"/>
      <c r="FPY70" s="18"/>
      <c r="FPZ70" s="18"/>
      <c r="FQA70" s="18"/>
      <c r="FQB70" s="18"/>
      <c r="FQC70" s="18"/>
      <c r="FQD70" s="18"/>
      <c r="FQE70" s="18"/>
      <c r="FQF70" s="18"/>
      <c r="FQG70" s="18"/>
      <c r="FQH70" s="18"/>
      <c r="FQI70" s="18"/>
      <c r="FQJ70" s="18"/>
      <c r="FQK70" s="18"/>
      <c r="FQL70" s="18"/>
      <c r="FQM70" s="18"/>
      <c r="FQN70" s="18"/>
      <c r="FQO70" s="18"/>
      <c r="FQP70" s="18"/>
      <c r="FQQ70" s="18"/>
      <c r="FQR70" s="18"/>
      <c r="FQS70" s="18"/>
      <c r="FQT70" s="18"/>
      <c r="FQU70" s="18"/>
      <c r="FQV70" s="18"/>
      <c r="FQW70" s="18"/>
      <c r="FQX70" s="18"/>
      <c r="FQY70" s="18"/>
      <c r="FQZ70" s="18"/>
      <c r="FRA70" s="18"/>
      <c r="FRB70" s="18"/>
      <c r="FRC70" s="18"/>
      <c r="FRD70" s="18"/>
      <c r="FRE70" s="18"/>
      <c r="FRF70" s="18"/>
      <c r="FRG70" s="18"/>
      <c r="FRH70" s="18"/>
      <c r="FRI70" s="18"/>
      <c r="FRJ70" s="18"/>
      <c r="FRK70" s="18"/>
      <c r="FRL70" s="18"/>
      <c r="FRM70" s="18"/>
      <c r="FRN70" s="18"/>
      <c r="FRO70" s="18"/>
      <c r="FRP70" s="18"/>
      <c r="FRQ70" s="18"/>
      <c r="FRR70" s="18"/>
      <c r="FRS70" s="18"/>
      <c r="FRT70" s="18"/>
      <c r="FRU70" s="18"/>
      <c r="FRV70" s="18"/>
      <c r="FRW70" s="18"/>
      <c r="FRX70" s="18"/>
      <c r="FRY70" s="18"/>
      <c r="FRZ70" s="18"/>
      <c r="FSA70" s="18"/>
      <c r="FSB70" s="18"/>
      <c r="FSC70" s="18"/>
      <c r="FSD70" s="18"/>
      <c r="FSE70" s="18"/>
      <c r="FSF70" s="18"/>
      <c r="FSG70" s="18"/>
      <c r="FSH70" s="18"/>
      <c r="FSI70" s="18"/>
      <c r="FSJ70" s="18"/>
      <c r="FSK70" s="18"/>
      <c r="FSL70" s="18"/>
      <c r="FSM70" s="18"/>
      <c r="FSN70" s="18"/>
      <c r="FSO70" s="18"/>
      <c r="FSP70" s="18"/>
      <c r="FSQ70" s="18"/>
      <c r="FSR70" s="18"/>
      <c r="FSS70" s="18"/>
      <c r="FST70" s="18"/>
      <c r="FSU70" s="18"/>
      <c r="FSV70" s="18"/>
      <c r="FSW70" s="18"/>
      <c r="FSX70" s="18"/>
      <c r="FSY70" s="18"/>
      <c r="FSZ70" s="18"/>
      <c r="FTA70" s="18"/>
      <c r="FTB70" s="18"/>
      <c r="FTC70" s="18"/>
      <c r="FTD70" s="18"/>
      <c r="FTE70" s="18"/>
      <c r="FTF70" s="18"/>
      <c r="FTG70" s="18"/>
      <c r="FTH70" s="18"/>
      <c r="FTI70" s="18"/>
      <c r="FTJ70" s="18"/>
      <c r="FTK70" s="18"/>
      <c r="FTL70" s="18"/>
      <c r="FTM70" s="18"/>
      <c r="FTN70" s="18"/>
      <c r="FTO70" s="18"/>
      <c r="FTP70" s="18"/>
      <c r="FTQ70" s="18"/>
      <c r="FTR70" s="18"/>
      <c r="FTS70" s="18"/>
      <c r="FTT70" s="18"/>
      <c r="FTU70" s="18"/>
      <c r="FTV70" s="18"/>
      <c r="FTW70" s="18"/>
      <c r="FTX70" s="18"/>
      <c r="FTY70" s="18"/>
      <c r="FTZ70" s="18"/>
      <c r="FUA70" s="18"/>
      <c r="FUB70" s="18"/>
      <c r="FUC70" s="18"/>
      <c r="FUD70" s="18"/>
      <c r="FUE70" s="18"/>
      <c r="FUF70" s="18"/>
      <c r="FUG70" s="18"/>
      <c r="FUH70" s="18"/>
      <c r="FUI70" s="18"/>
      <c r="FUJ70" s="18"/>
      <c r="FUK70" s="18"/>
      <c r="FUL70" s="18"/>
      <c r="FUM70" s="18"/>
      <c r="FUN70" s="18"/>
      <c r="FUO70" s="18"/>
      <c r="FUP70" s="18"/>
      <c r="FUQ70" s="18"/>
      <c r="FUR70" s="18"/>
      <c r="FUS70" s="18"/>
      <c r="FUT70" s="18"/>
      <c r="FUU70" s="18"/>
      <c r="FUV70" s="18"/>
      <c r="FUW70" s="18"/>
      <c r="FUX70" s="18"/>
      <c r="FUY70" s="18"/>
      <c r="FUZ70" s="18"/>
      <c r="FVA70" s="18"/>
      <c r="FVB70" s="18"/>
      <c r="FVC70" s="18"/>
      <c r="FVD70" s="18"/>
      <c r="FVE70" s="18"/>
      <c r="FVF70" s="18"/>
      <c r="FVG70" s="18"/>
      <c r="FVH70" s="18"/>
      <c r="FVI70" s="18"/>
      <c r="FVJ70" s="18"/>
      <c r="FVK70" s="18"/>
      <c r="FVL70" s="18"/>
      <c r="FVM70" s="18"/>
      <c r="FVN70" s="18"/>
      <c r="FVO70" s="18"/>
      <c r="FVP70" s="18"/>
      <c r="FVQ70" s="18"/>
      <c r="FVR70" s="18"/>
      <c r="FVS70" s="18"/>
      <c r="FVT70" s="18"/>
      <c r="FVU70" s="18"/>
      <c r="FVV70" s="18"/>
      <c r="FVW70" s="18"/>
      <c r="FVX70" s="18"/>
      <c r="FVY70" s="18"/>
      <c r="FVZ70" s="18"/>
      <c r="FWA70" s="18"/>
      <c r="FWB70" s="18"/>
      <c r="FWC70" s="18"/>
      <c r="FWD70" s="18"/>
      <c r="FWE70" s="18"/>
      <c r="FWF70" s="18"/>
      <c r="FWG70" s="18"/>
      <c r="FWH70" s="18"/>
      <c r="FWI70" s="18"/>
      <c r="FWJ70" s="18"/>
      <c r="FWK70" s="18"/>
      <c r="FWL70" s="18"/>
      <c r="FWM70" s="18"/>
      <c r="FWN70" s="18"/>
      <c r="FWO70" s="18"/>
      <c r="FWP70" s="18"/>
      <c r="FWQ70" s="18"/>
      <c r="FWR70" s="18"/>
      <c r="FWS70" s="18"/>
      <c r="FWT70" s="18"/>
      <c r="FWU70" s="18"/>
      <c r="FWV70" s="18"/>
      <c r="FWW70" s="18"/>
      <c r="FWX70" s="18"/>
      <c r="FWY70" s="18"/>
      <c r="FWZ70" s="18"/>
      <c r="FXA70" s="18"/>
      <c r="FXB70" s="18"/>
      <c r="FXC70" s="18"/>
      <c r="FXD70" s="18"/>
      <c r="FXE70" s="18"/>
      <c r="FXF70" s="18"/>
      <c r="FXG70" s="18"/>
      <c r="FXH70" s="18"/>
      <c r="FXI70" s="18"/>
      <c r="FXJ70" s="18"/>
      <c r="FXK70" s="18"/>
      <c r="FXL70" s="18"/>
      <c r="FXM70" s="18"/>
      <c r="FXN70" s="18"/>
      <c r="FXO70" s="18"/>
      <c r="FXP70" s="18"/>
      <c r="FXQ70" s="18"/>
      <c r="FXR70" s="18"/>
      <c r="FXS70" s="18"/>
      <c r="FXT70" s="18"/>
      <c r="FXU70" s="18"/>
      <c r="FXV70" s="18"/>
      <c r="FXW70" s="18"/>
      <c r="FXX70" s="18"/>
      <c r="FXY70" s="18"/>
      <c r="FXZ70" s="18"/>
      <c r="FYA70" s="18"/>
      <c r="FYB70" s="18"/>
      <c r="FYC70" s="18"/>
      <c r="FYD70" s="18"/>
      <c r="FYE70" s="18"/>
      <c r="FYF70" s="18"/>
      <c r="FYG70" s="18"/>
      <c r="FYH70" s="18"/>
      <c r="FYI70" s="18"/>
      <c r="FYJ70" s="18"/>
      <c r="FYK70" s="18"/>
      <c r="FYL70" s="18"/>
      <c r="FYM70" s="18"/>
      <c r="FYN70" s="18"/>
      <c r="FYO70" s="18"/>
      <c r="FYP70" s="18"/>
      <c r="FYQ70" s="18"/>
      <c r="FYR70" s="18"/>
      <c r="FYS70" s="18"/>
      <c r="FYT70" s="18"/>
      <c r="FYU70" s="18"/>
      <c r="FYV70" s="18"/>
      <c r="FYW70" s="18"/>
      <c r="FYX70" s="18"/>
      <c r="FYY70" s="18"/>
      <c r="FYZ70" s="18"/>
      <c r="FZA70" s="18"/>
      <c r="FZB70" s="18"/>
      <c r="FZC70" s="18"/>
      <c r="FZD70" s="18"/>
      <c r="FZE70" s="18"/>
      <c r="FZF70" s="18"/>
      <c r="FZG70" s="18"/>
      <c r="FZH70" s="18"/>
      <c r="FZI70" s="18"/>
      <c r="FZJ70" s="18"/>
      <c r="FZK70" s="18"/>
      <c r="FZL70" s="18"/>
      <c r="FZM70" s="18"/>
      <c r="FZN70" s="18"/>
      <c r="FZO70" s="18"/>
      <c r="FZP70" s="18"/>
      <c r="FZQ70" s="18"/>
      <c r="FZR70" s="18"/>
      <c r="FZS70" s="18"/>
      <c r="FZT70" s="18"/>
      <c r="FZU70" s="18"/>
      <c r="FZV70" s="18"/>
      <c r="FZW70" s="18"/>
      <c r="FZX70" s="18"/>
      <c r="FZY70" s="18"/>
      <c r="FZZ70" s="18"/>
      <c r="GAA70" s="18"/>
      <c r="GAB70" s="18"/>
      <c r="GAC70" s="18"/>
      <c r="GAD70" s="18"/>
      <c r="GAE70" s="18"/>
      <c r="GAF70" s="18"/>
      <c r="GAG70" s="18"/>
      <c r="GAH70" s="18"/>
      <c r="GAI70" s="18"/>
      <c r="GAJ70" s="18"/>
      <c r="GAK70" s="18"/>
      <c r="GAL70" s="18"/>
      <c r="GAM70" s="18"/>
      <c r="GAN70" s="18"/>
      <c r="GAO70" s="18"/>
      <c r="GAP70" s="18"/>
      <c r="GAQ70" s="18"/>
      <c r="GAR70" s="18"/>
      <c r="GAS70" s="18"/>
      <c r="GAT70" s="18"/>
      <c r="GAU70" s="18"/>
      <c r="GAV70" s="18"/>
      <c r="GAW70" s="18"/>
      <c r="GAX70" s="18"/>
      <c r="GAY70" s="18"/>
      <c r="GAZ70" s="18"/>
      <c r="GBA70" s="18"/>
      <c r="GBB70" s="18"/>
      <c r="GBC70" s="18"/>
      <c r="GBD70" s="18"/>
      <c r="GBE70" s="18"/>
      <c r="GBF70" s="18"/>
      <c r="GBG70" s="18"/>
      <c r="GBH70" s="18"/>
      <c r="GBI70" s="18"/>
      <c r="GBJ70" s="18"/>
      <c r="GBK70" s="18"/>
      <c r="GBL70" s="18"/>
      <c r="GBM70" s="18"/>
      <c r="GBN70" s="18"/>
      <c r="GBO70" s="18"/>
      <c r="GBP70" s="18"/>
      <c r="GBQ70" s="18"/>
      <c r="GBR70" s="18"/>
      <c r="GBS70" s="18"/>
      <c r="GBT70" s="18"/>
      <c r="GBU70" s="18"/>
      <c r="GBV70" s="18"/>
      <c r="GBW70" s="18"/>
      <c r="GBX70" s="18"/>
      <c r="GBY70" s="18"/>
      <c r="GBZ70" s="18"/>
      <c r="GCA70" s="18"/>
      <c r="GCB70" s="18"/>
      <c r="GCC70" s="18"/>
      <c r="GCD70" s="18"/>
      <c r="GCE70" s="18"/>
      <c r="GCF70" s="18"/>
      <c r="GCG70" s="18"/>
      <c r="GCH70" s="18"/>
      <c r="GCI70" s="18"/>
      <c r="GCJ70" s="18"/>
      <c r="GCK70" s="18"/>
      <c r="GCL70" s="18"/>
      <c r="GCM70" s="18"/>
      <c r="GCN70" s="18"/>
      <c r="GCO70" s="18"/>
      <c r="GCP70" s="18"/>
      <c r="GCQ70" s="18"/>
      <c r="GCR70" s="18"/>
      <c r="GCS70" s="18"/>
      <c r="GCT70" s="18"/>
      <c r="GCU70" s="18"/>
      <c r="GCV70" s="18"/>
      <c r="GCW70" s="18"/>
      <c r="GCX70" s="18"/>
      <c r="GCY70" s="18"/>
      <c r="GCZ70" s="18"/>
      <c r="GDA70" s="18"/>
      <c r="GDB70" s="18"/>
      <c r="GDC70" s="18"/>
      <c r="GDD70" s="18"/>
      <c r="GDE70" s="18"/>
      <c r="GDF70" s="18"/>
      <c r="GDG70" s="18"/>
      <c r="GDH70" s="18"/>
      <c r="GDI70" s="18"/>
      <c r="GDJ70" s="18"/>
      <c r="GDK70" s="18"/>
      <c r="GDL70" s="18"/>
      <c r="GDM70" s="18"/>
      <c r="GDN70" s="18"/>
      <c r="GDO70" s="18"/>
      <c r="GDP70" s="18"/>
      <c r="GDQ70" s="18"/>
      <c r="GDR70" s="18"/>
      <c r="GDS70" s="18"/>
      <c r="GDT70" s="18"/>
      <c r="GDU70" s="18"/>
      <c r="GDV70" s="18"/>
      <c r="GDW70" s="18"/>
      <c r="GDX70" s="18"/>
      <c r="GDY70" s="18"/>
      <c r="GDZ70" s="18"/>
      <c r="GEA70" s="18"/>
      <c r="GEB70" s="18"/>
      <c r="GEC70" s="18"/>
      <c r="GED70" s="18"/>
      <c r="GEE70" s="18"/>
      <c r="GEF70" s="18"/>
      <c r="GEG70" s="18"/>
      <c r="GEH70" s="18"/>
      <c r="GEI70" s="18"/>
      <c r="GEJ70" s="18"/>
      <c r="GEK70" s="18"/>
      <c r="GEL70" s="18"/>
      <c r="GEM70" s="18"/>
      <c r="GEN70" s="18"/>
      <c r="GEO70" s="18"/>
      <c r="GEP70" s="18"/>
      <c r="GEQ70" s="18"/>
      <c r="GER70" s="18"/>
      <c r="GES70" s="18"/>
      <c r="GET70" s="18"/>
      <c r="GEU70" s="18"/>
      <c r="GEV70" s="18"/>
      <c r="GEW70" s="18"/>
      <c r="GEX70" s="18"/>
      <c r="GEY70" s="18"/>
      <c r="GEZ70" s="18"/>
      <c r="GFA70" s="18"/>
      <c r="GFB70" s="18"/>
      <c r="GFC70" s="18"/>
      <c r="GFD70" s="18"/>
      <c r="GFE70" s="18"/>
      <c r="GFF70" s="18"/>
      <c r="GFG70" s="18"/>
      <c r="GFH70" s="18"/>
      <c r="GFI70" s="18"/>
      <c r="GFJ70" s="18"/>
      <c r="GFK70" s="18"/>
      <c r="GFL70" s="18"/>
      <c r="GFM70" s="18"/>
      <c r="GFN70" s="18"/>
      <c r="GFO70" s="18"/>
      <c r="GFP70" s="18"/>
      <c r="GFQ70" s="18"/>
      <c r="GFR70" s="18"/>
      <c r="GFS70" s="18"/>
      <c r="GFT70" s="18"/>
      <c r="GFU70" s="18"/>
      <c r="GFV70" s="18"/>
      <c r="GFW70" s="18"/>
      <c r="GFX70" s="18"/>
      <c r="GFY70" s="18"/>
      <c r="GFZ70" s="18"/>
      <c r="GGA70" s="18"/>
      <c r="GGB70" s="18"/>
      <c r="GGC70" s="18"/>
      <c r="GGD70" s="18"/>
      <c r="GGE70" s="18"/>
      <c r="GGF70" s="18"/>
      <c r="GGG70" s="18"/>
      <c r="GGH70" s="18"/>
      <c r="GGI70" s="18"/>
      <c r="GGJ70" s="18"/>
      <c r="GGK70" s="18"/>
      <c r="GGL70" s="18"/>
      <c r="GGM70" s="18"/>
      <c r="GGN70" s="18"/>
      <c r="GGO70" s="18"/>
      <c r="GGP70" s="18"/>
      <c r="GGQ70" s="18"/>
      <c r="GGR70" s="18"/>
      <c r="GGS70" s="18"/>
      <c r="GGT70" s="18"/>
      <c r="GGU70" s="18"/>
      <c r="GGV70" s="18"/>
      <c r="GGW70" s="18"/>
      <c r="GGX70" s="18"/>
      <c r="GGY70" s="18"/>
      <c r="GGZ70" s="18"/>
      <c r="GHA70" s="18"/>
      <c r="GHB70" s="18"/>
      <c r="GHC70" s="18"/>
      <c r="GHD70" s="18"/>
      <c r="GHE70" s="18"/>
      <c r="GHF70" s="18"/>
      <c r="GHG70" s="18"/>
      <c r="GHH70" s="18"/>
      <c r="GHI70" s="18"/>
      <c r="GHJ70" s="18"/>
      <c r="GHK70" s="18"/>
      <c r="GHL70" s="18"/>
      <c r="GHM70" s="18"/>
      <c r="GHN70" s="18"/>
      <c r="GHO70" s="18"/>
      <c r="GHP70" s="18"/>
      <c r="GHQ70" s="18"/>
      <c r="GHR70" s="18"/>
      <c r="GHS70" s="18"/>
      <c r="GHT70" s="18"/>
      <c r="GHU70" s="18"/>
      <c r="GHV70" s="18"/>
      <c r="GHW70" s="18"/>
      <c r="GHX70" s="18"/>
      <c r="GHY70" s="18"/>
      <c r="GHZ70" s="18"/>
      <c r="GIA70" s="18"/>
      <c r="GIB70" s="18"/>
      <c r="GIC70" s="18"/>
      <c r="GID70" s="18"/>
      <c r="GIE70" s="18"/>
      <c r="GIF70" s="18"/>
      <c r="GIG70" s="18"/>
      <c r="GIH70" s="18"/>
      <c r="GII70" s="18"/>
      <c r="GIJ70" s="18"/>
      <c r="GIK70" s="18"/>
      <c r="GIL70" s="18"/>
      <c r="GIM70" s="18"/>
      <c r="GIN70" s="18"/>
      <c r="GIO70" s="18"/>
      <c r="GIP70" s="18"/>
      <c r="GIQ70" s="18"/>
      <c r="GIR70" s="18"/>
      <c r="GIS70" s="18"/>
      <c r="GIT70" s="18"/>
      <c r="GIU70" s="18"/>
      <c r="GIV70" s="18"/>
      <c r="GIW70" s="18"/>
      <c r="GIX70" s="18"/>
      <c r="GIY70" s="18"/>
      <c r="GIZ70" s="18"/>
      <c r="GJA70" s="18"/>
      <c r="GJB70" s="18"/>
      <c r="GJC70" s="18"/>
      <c r="GJD70" s="18"/>
      <c r="GJE70" s="18"/>
      <c r="GJF70" s="18"/>
      <c r="GJG70" s="18"/>
      <c r="GJH70" s="18"/>
      <c r="GJI70" s="18"/>
      <c r="GJJ70" s="18"/>
      <c r="GJK70" s="18"/>
      <c r="GJL70" s="18"/>
      <c r="GJM70" s="18"/>
      <c r="GJN70" s="18"/>
      <c r="GJO70" s="18"/>
      <c r="GJP70" s="18"/>
      <c r="GJQ70" s="18"/>
      <c r="GJR70" s="18"/>
      <c r="GJS70" s="18"/>
      <c r="GJT70" s="18"/>
      <c r="GJU70" s="18"/>
      <c r="GJV70" s="18"/>
      <c r="GJW70" s="18"/>
      <c r="GJX70" s="18"/>
      <c r="GJY70" s="18"/>
      <c r="GJZ70" s="18"/>
      <c r="GKA70" s="18"/>
      <c r="GKB70" s="18"/>
      <c r="GKC70" s="18"/>
      <c r="GKD70" s="18"/>
      <c r="GKE70" s="18"/>
      <c r="GKF70" s="18"/>
      <c r="GKG70" s="18"/>
      <c r="GKH70" s="18"/>
      <c r="GKI70" s="18"/>
      <c r="GKJ70" s="18"/>
      <c r="GKK70" s="18"/>
      <c r="GKL70" s="18"/>
      <c r="GKM70" s="18"/>
      <c r="GKN70" s="18"/>
      <c r="GKO70" s="18"/>
      <c r="GKP70" s="18"/>
      <c r="GKQ70" s="18"/>
      <c r="GKR70" s="18"/>
      <c r="GKS70" s="18"/>
      <c r="GKT70" s="18"/>
      <c r="GKU70" s="18"/>
      <c r="GKV70" s="18"/>
      <c r="GKW70" s="18"/>
      <c r="GKX70" s="18"/>
      <c r="GKY70" s="18"/>
      <c r="GKZ70" s="18"/>
      <c r="GLA70" s="18"/>
      <c r="GLB70" s="18"/>
      <c r="GLC70" s="18"/>
      <c r="GLD70" s="18"/>
      <c r="GLE70" s="18"/>
      <c r="GLF70" s="18"/>
      <c r="GLG70" s="18"/>
      <c r="GLH70" s="18"/>
      <c r="GLI70" s="18"/>
      <c r="GLJ70" s="18"/>
      <c r="GLK70" s="18"/>
      <c r="GLL70" s="18"/>
      <c r="GLM70" s="18"/>
      <c r="GLN70" s="18"/>
      <c r="GLO70" s="18"/>
      <c r="GLP70" s="18"/>
      <c r="GLQ70" s="18"/>
      <c r="GLR70" s="18"/>
      <c r="GLS70" s="18"/>
      <c r="GLT70" s="18"/>
      <c r="GLU70" s="18"/>
      <c r="GLV70" s="18"/>
      <c r="GLW70" s="18"/>
      <c r="GLX70" s="18"/>
      <c r="GLY70" s="18"/>
      <c r="GLZ70" s="18"/>
      <c r="GMA70" s="18"/>
      <c r="GMB70" s="18"/>
      <c r="GMC70" s="18"/>
      <c r="GMD70" s="18"/>
      <c r="GME70" s="18"/>
      <c r="GMF70" s="18"/>
      <c r="GMG70" s="18"/>
      <c r="GMH70" s="18"/>
      <c r="GMI70" s="18"/>
      <c r="GMJ70" s="18"/>
      <c r="GMK70" s="18"/>
      <c r="GML70" s="18"/>
      <c r="GMM70" s="18"/>
      <c r="GMN70" s="18"/>
      <c r="GMO70" s="18"/>
      <c r="GMP70" s="18"/>
      <c r="GMQ70" s="18"/>
      <c r="GMR70" s="18"/>
      <c r="GMS70" s="18"/>
      <c r="GMT70" s="18"/>
      <c r="GMU70" s="18"/>
      <c r="GMV70" s="18"/>
      <c r="GMW70" s="18"/>
      <c r="GMX70" s="18"/>
      <c r="GMY70" s="18"/>
      <c r="GMZ70" s="18"/>
      <c r="GNA70" s="18"/>
      <c r="GNB70" s="18"/>
      <c r="GNC70" s="18"/>
      <c r="GND70" s="18"/>
      <c r="GNE70" s="18"/>
      <c r="GNF70" s="18"/>
      <c r="GNG70" s="18"/>
      <c r="GNH70" s="18"/>
      <c r="GNI70" s="18"/>
      <c r="GNJ70" s="18"/>
      <c r="GNK70" s="18"/>
      <c r="GNL70" s="18"/>
      <c r="GNM70" s="18"/>
      <c r="GNN70" s="18"/>
      <c r="GNO70" s="18"/>
      <c r="GNP70" s="18"/>
      <c r="GNQ70" s="18"/>
      <c r="GNR70" s="18"/>
      <c r="GNS70" s="18"/>
      <c r="GNT70" s="18"/>
      <c r="GNU70" s="18"/>
      <c r="GNV70" s="18"/>
      <c r="GNW70" s="18"/>
      <c r="GNX70" s="18"/>
      <c r="GNY70" s="18"/>
      <c r="GNZ70" s="18"/>
      <c r="GOA70" s="18"/>
      <c r="GOB70" s="18"/>
      <c r="GOC70" s="18"/>
      <c r="GOD70" s="18"/>
      <c r="GOE70" s="18"/>
      <c r="GOF70" s="18"/>
      <c r="GOG70" s="18"/>
      <c r="GOH70" s="18"/>
      <c r="GOI70" s="18"/>
      <c r="GOJ70" s="18"/>
      <c r="GOK70" s="18"/>
      <c r="GOL70" s="18"/>
      <c r="GOM70" s="18"/>
      <c r="GON70" s="18"/>
      <c r="GOO70" s="18"/>
      <c r="GOP70" s="18"/>
      <c r="GOQ70" s="18"/>
      <c r="GOR70" s="18"/>
      <c r="GOS70" s="18"/>
      <c r="GOT70" s="18"/>
      <c r="GOU70" s="18"/>
      <c r="GOV70" s="18"/>
      <c r="GOW70" s="18"/>
      <c r="GOX70" s="18"/>
      <c r="GOY70" s="18"/>
      <c r="GOZ70" s="18"/>
      <c r="GPA70" s="18"/>
      <c r="GPB70" s="18"/>
      <c r="GPC70" s="18"/>
      <c r="GPD70" s="18"/>
      <c r="GPE70" s="18"/>
      <c r="GPF70" s="18"/>
      <c r="GPG70" s="18"/>
      <c r="GPH70" s="18"/>
      <c r="GPI70" s="18"/>
      <c r="GPJ70" s="18"/>
      <c r="GPK70" s="18"/>
      <c r="GPL70" s="18"/>
      <c r="GPM70" s="18"/>
      <c r="GPN70" s="18"/>
      <c r="GPO70" s="18"/>
      <c r="GPP70" s="18"/>
      <c r="GPQ70" s="18"/>
      <c r="GPR70" s="18"/>
      <c r="GPS70" s="18"/>
      <c r="GPT70" s="18"/>
      <c r="GPU70" s="18"/>
      <c r="GPV70" s="18"/>
      <c r="GPW70" s="18"/>
      <c r="GPX70" s="18"/>
      <c r="GPY70" s="18"/>
      <c r="GPZ70" s="18"/>
      <c r="GQA70" s="18"/>
      <c r="GQB70" s="18"/>
      <c r="GQC70" s="18"/>
      <c r="GQD70" s="18"/>
      <c r="GQE70" s="18"/>
      <c r="GQF70" s="18"/>
      <c r="GQG70" s="18"/>
      <c r="GQH70" s="18"/>
      <c r="GQI70" s="18"/>
      <c r="GQJ70" s="18"/>
      <c r="GQK70" s="18"/>
      <c r="GQL70" s="18"/>
      <c r="GQM70" s="18"/>
      <c r="GQN70" s="18"/>
      <c r="GQO70" s="18"/>
      <c r="GQP70" s="18"/>
      <c r="GQQ70" s="18"/>
      <c r="GQR70" s="18"/>
      <c r="GQS70" s="18"/>
      <c r="GQT70" s="18"/>
      <c r="GQU70" s="18"/>
      <c r="GQV70" s="18"/>
      <c r="GQW70" s="18"/>
      <c r="GQX70" s="18"/>
      <c r="GQY70" s="18"/>
      <c r="GQZ70" s="18"/>
      <c r="GRA70" s="18"/>
      <c r="GRB70" s="18"/>
      <c r="GRC70" s="18"/>
      <c r="GRD70" s="18"/>
      <c r="GRE70" s="18"/>
      <c r="GRF70" s="18"/>
      <c r="GRG70" s="18"/>
      <c r="GRH70" s="18"/>
      <c r="GRI70" s="18"/>
      <c r="GRJ70" s="18"/>
      <c r="GRK70" s="18"/>
      <c r="GRL70" s="18"/>
      <c r="GRM70" s="18"/>
      <c r="GRN70" s="18"/>
      <c r="GRO70" s="18"/>
      <c r="GRP70" s="18"/>
      <c r="GRQ70" s="18"/>
      <c r="GRR70" s="18"/>
      <c r="GRS70" s="18"/>
      <c r="GRT70" s="18"/>
      <c r="GRU70" s="18"/>
      <c r="GRV70" s="18"/>
      <c r="GRW70" s="18"/>
      <c r="GRX70" s="18"/>
      <c r="GRY70" s="18"/>
      <c r="GRZ70" s="18"/>
      <c r="GSA70" s="18"/>
      <c r="GSB70" s="18"/>
      <c r="GSC70" s="18"/>
      <c r="GSD70" s="18"/>
      <c r="GSE70" s="18"/>
      <c r="GSF70" s="18"/>
      <c r="GSG70" s="18"/>
      <c r="GSH70" s="18"/>
      <c r="GSI70" s="18"/>
      <c r="GSJ70" s="18"/>
      <c r="GSK70" s="18"/>
      <c r="GSL70" s="18"/>
      <c r="GSM70" s="18"/>
      <c r="GSN70" s="18"/>
      <c r="GSO70" s="18"/>
      <c r="GSP70" s="18"/>
      <c r="GSQ70" s="18"/>
      <c r="GSR70" s="18"/>
      <c r="GSS70" s="18"/>
      <c r="GST70" s="18"/>
      <c r="GSU70" s="18"/>
      <c r="GSV70" s="18"/>
      <c r="GSW70" s="18"/>
      <c r="GSX70" s="18"/>
      <c r="GSY70" s="18"/>
      <c r="GSZ70" s="18"/>
      <c r="GTA70" s="18"/>
      <c r="GTB70" s="18"/>
      <c r="GTC70" s="18"/>
      <c r="GTD70" s="18"/>
      <c r="GTE70" s="18"/>
      <c r="GTF70" s="18"/>
      <c r="GTG70" s="18"/>
      <c r="GTH70" s="18"/>
      <c r="GTI70" s="18"/>
      <c r="GTJ70" s="18"/>
      <c r="GTK70" s="18"/>
      <c r="GTL70" s="18"/>
      <c r="GTM70" s="18"/>
      <c r="GTN70" s="18"/>
      <c r="GTO70" s="18"/>
      <c r="GTP70" s="18"/>
      <c r="GTQ70" s="18"/>
      <c r="GTR70" s="18"/>
      <c r="GTS70" s="18"/>
      <c r="GTT70" s="18"/>
      <c r="GTU70" s="18"/>
      <c r="GTV70" s="18"/>
      <c r="GTW70" s="18"/>
      <c r="GTX70" s="18"/>
      <c r="GTY70" s="18"/>
      <c r="GTZ70" s="18"/>
      <c r="GUA70" s="18"/>
      <c r="GUB70" s="18"/>
      <c r="GUC70" s="18"/>
      <c r="GUD70" s="18"/>
      <c r="GUE70" s="18"/>
      <c r="GUF70" s="18"/>
      <c r="GUG70" s="18"/>
      <c r="GUH70" s="18"/>
      <c r="GUI70" s="18"/>
      <c r="GUJ70" s="18"/>
      <c r="GUK70" s="18"/>
      <c r="GUL70" s="18"/>
      <c r="GUM70" s="18"/>
      <c r="GUN70" s="18"/>
      <c r="GUO70" s="18"/>
      <c r="GUP70" s="18"/>
      <c r="GUQ70" s="18"/>
      <c r="GUR70" s="18"/>
      <c r="GUS70" s="18"/>
      <c r="GUT70" s="18"/>
      <c r="GUU70" s="18"/>
      <c r="GUV70" s="18"/>
      <c r="GUW70" s="18"/>
      <c r="GUX70" s="18"/>
      <c r="GUY70" s="18"/>
      <c r="GUZ70" s="18"/>
      <c r="GVA70" s="18"/>
      <c r="GVB70" s="18"/>
      <c r="GVC70" s="18"/>
      <c r="GVD70" s="18"/>
      <c r="GVE70" s="18"/>
      <c r="GVF70" s="18"/>
      <c r="GVG70" s="18"/>
      <c r="GVH70" s="18"/>
      <c r="GVI70" s="18"/>
      <c r="GVJ70" s="18"/>
      <c r="GVK70" s="18"/>
      <c r="GVL70" s="18"/>
      <c r="GVM70" s="18"/>
      <c r="GVN70" s="18"/>
      <c r="GVO70" s="18"/>
      <c r="GVP70" s="18"/>
      <c r="GVQ70" s="18"/>
      <c r="GVR70" s="18"/>
      <c r="GVS70" s="18"/>
      <c r="GVT70" s="18"/>
      <c r="GVU70" s="18"/>
      <c r="GVV70" s="18"/>
      <c r="GVW70" s="18"/>
      <c r="GVX70" s="18"/>
      <c r="GVY70" s="18"/>
      <c r="GVZ70" s="18"/>
      <c r="GWA70" s="18"/>
      <c r="GWB70" s="18"/>
      <c r="GWC70" s="18"/>
      <c r="GWD70" s="18"/>
      <c r="GWE70" s="18"/>
      <c r="GWF70" s="18"/>
      <c r="GWG70" s="18"/>
      <c r="GWH70" s="18"/>
      <c r="GWI70" s="18"/>
      <c r="GWJ70" s="18"/>
      <c r="GWK70" s="18"/>
      <c r="GWL70" s="18"/>
      <c r="GWM70" s="18"/>
      <c r="GWN70" s="18"/>
      <c r="GWO70" s="18"/>
      <c r="GWP70" s="18"/>
      <c r="GWQ70" s="18"/>
      <c r="GWR70" s="18"/>
      <c r="GWS70" s="18"/>
      <c r="GWT70" s="18"/>
      <c r="GWU70" s="18"/>
      <c r="GWV70" s="18"/>
      <c r="GWW70" s="18"/>
      <c r="GWX70" s="18"/>
      <c r="GWY70" s="18"/>
      <c r="GWZ70" s="18"/>
      <c r="GXA70" s="18"/>
      <c r="GXB70" s="18"/>
      <c r="GXC70" s="18"/>
      <c r="GXD70" s="18"/>
      <c r="GXE70" s="18"/>
      <c r="GXF70" s="18"/>
      <c r="GXG70" s="18"/>
      <c r="GXH70" s="18"/>
      <c r="GXI70" s="18"/>
      <c r="GXJ70" s="18"/>
      <c r="GXK70" s="18"/>
      <c r="GXL70" s="18"/>
      <c r="GXM70" s="18"/>
      <c r="GXN70" s="18"/>
      <c r="GXO70" s="18"/>
      <c r="GXP70" s="18"/>
      <c r="GXQ70" s="18"/>
      <c r="GXR70" s="18"/>
      <c r="GXS70" s="18"/>
      <c r="GXT70" s="18"/>
      <c r="GXU70" s="18"/>
      <c r="GXV70" s="18"/>
      <c r="GXW70" s="18"/>
      <c r="GXX70" s="18"/>
      <c r="GXY70" s="18"/>
      <c r="GXZ70" s="18"/>
      <c r="GYA70" s="18"/>
      <c r="GYB70" s="18"/>
      <c r="GYC70" s="18"/>
      <c r="GYD70" s="18"/>
      <c r="GYE70" s="18"/>
      <c r="GYF70" s="18"/>
      <c r="GYG70" s="18"/>
      <c r="GYH70" s="18"/>
      <c r="GYI70" s="18"/>
      <c r="GYJ70" s="18"/>
      <c r="GYK70" s="18"/>
      <c r="GYL70" s="18"/>
      <c r="GYM70" s="18"/>
      <c r="GYN70" s="18"/>
      <c r="GYO70" s="18"/>
      <c r="GYP70" s="18"/>
      <c r="GYQ70" s="18"/>
      <c r="GYR70" s="18"/>
      <c r="GYS70" s="18"/>
      <c r="GYT70" s="18"/>
      <c r="GYU70" s="18"/>
      <c r="GYV70" s="18"/>
      <c r="GYW70" s="18"/>
      <c r="GYX70" s="18"/>
      <c r="GYY70" s="18"/>
      <c r="GYZ70" s="18"/>
      <c r="GZA70" s="18"/>
      <c r="GZB70" s="18"/>
      <c r="GZC70" s="18"/>
      <c r="GZD70" s="18"/>
      <c r="GZE70" s="18"/>
      <c r="GZF70" s="18"/>
      <c r="GZG70" s="18"/>
      <c r="GZH70" s="18"/>
      <c r="GZI70" s="18"/>
      <c r="GZJ70" s="18"/>
      <c r="GZK70" s="18"/>
      <c r="GZL70" s="18"/>
      <c r="GZM70" s="18"/>
      <c r="GZN70" s="18"/>
      <c r="GZO70" s="18"/>
      <c r="GZP70" s="18"/>
      <c r="GZQ70" s="18"/>
      <c r="GZR70" s="18"/>
      <c r="GZS70" s="18"/>
      <c r="GZT70" s="18"/>
      <c r="GZU70" s="18"/>
      <c r="GZV70" s="18"/>
      <c r="GZW70" s="18"/>
      <c r="GZX70" s="18"/>
      <c r="GZY70" s="18"/>
      <c r="GZZ70" s="18"/>
      <c r="HAA70" s="18"/>
      <c r="HAB70" s="18"/>
      <c r="HAC70" s="18"/>
      <c r="HAD70" s="18"/>
      <c r="HAE70" s="18"/>
      <c r="HAF70" s="18"/>
      <c r="HAG70" s="18"/>
      <c r="HAH70" s="18"/>
      <c r="HAI70" s="18"/>
      <c r="HAJ70" s="18"/>
      <c r="HAK70" s="18"/>
      <c r="HAL70" s="18"/>
      <c r="HAM70" s="18"/>
      <c r="HAN70" s="18"/>
      <c r="HAO70" s="18"/>
      <c r="HAP70" s="18"/>
      <c r="HAQ70" s="18"/>
      <c r="HAR70" s="18"/>
      <c r="HAS70" s="18"/>
      <c r="HAT70" s="18"/>
      <c r="HAU70" s="18"/>
      <c r="HAV70" s="18"/>
      <c r="HAW70" s="18"/>
      <c r="HAX70" s="18"/>
      <c r="HAY70" s="18"/>
      <c r="HAZ70" s="18"/>
      <c r="HBA70" s="18"/>
      <c r="HBB70" s="18"/>
      <c r="HBC70" s="18"/>
      <c r="HBD70" s="18"/>
      <c r="HBE70" s="18"/>
      <c r="HBF70" s="18"/>
      <c r="HBG70" s="18"/>
      <c r="HBH70" s="18"/>
      <c r="HBI70" s="18"/>
      <c r="HBJ70" s="18"/>
      <c r="HBK70" s="18"/>
      <c r="HBL70" s="18"/>
      <c r="HBM70" s="18"/>
      <c r="HBN70" s="18"/>
      <c r="HBO70" s="18"/>
      <c r="HBP70" s="18"/>
      <c r="HBQ70" s="18"/>
      <c r="HBR70" s="18"/>
      <c r="HBS70" s="18"/>
      <c r="HBT70" s="18"/>
      <c r="HBU70" s="18"/>
      <c r="HBV70" s="18"/>
      <c r="HBW70" s="18"/>
      <c r="HBX70" s="18"/>
      <c r="HBY70" s="18"/>
      <c r="HBZ70" s="18"/>
      <c r="HCA70" s="18"/>
      <c r="HCB70" s="18"/>
      <c r="HCC70" s="18"/>
      <c r="HCD70" s="18"/>
      <c r="HCE70" s="18"/>
      <c r="HCF70" s="18"/>
      <c r="HCG70" s="18"/>
      <c r="HCH70" s="18"/>
      <c r="HCI70" s="18"/>
      <c r="HCJ70" s="18"/>
      <c r="HCK70" s="18"/>
      <c r="HCL70" s="18"/>
      <c r="HCM70" s="18"/>
      <c r="HCN70" s="18"/>
      <c r="HCO70" s="18"/>
      <c r="HCP70" s="18"/>
      <c r="HCQ70" s="18"/>
      <c r="HCR70" s="18"/>
      <c r="HCS70" s="18"/>
      <c r="HCT70" s="18"/>
      <c r="HCU70" s="18"/>
      <c r="HCV70" s="18"/>
      <c r="HCW70" s="18"/>
      <c r="HCX70" s="18"/>
      <c r="HCY70" s="18"/>
      <c r="HCZ70" s="18"/>
      <c r="HDA70" s="18"/>
      <c r="HDB70" s="18"/>
      <c r="HDC70" s="18"/>
      <c r="HDD70" s="18"/>
      <c r="HDE70" s="18"/>
      <c r="HDF70" s="18"/>
      <c r="HDG70" s="18"/>
      <c r="HDH70" s="18"/>
      <c r="HDI70" s="18"/>
      <c r="HDJ70" s="18"/>
      <c r="HDK70" s="18"/>
      <c r="HDL70" s="18"/>
      <c r="HDM70" s="18"/>
      <c r="HDN70" s="18"/>
      <c r="HDO70" s="18"/>
      <c r="HDP70" s="18"/>
      <c r="HDQ70" s="18"/>
      <c r="HDR70" s="18"/>
      <c r="HDS70" s="18"/>
      <c r="HDT70" s="18"/>
      <c r="HDU70" s="18"/>
      <c r="HDV70" s="18"/>
      <c r="HDW70" s="18"/>
      <c r="HDX70" s="18"/>
      <c r="HDY70" s="18"/>
      <c r="HDZ70" s="18"/>
      <c r="HEA70" s="18"/>
      <c r="HEB70" s="18"/>
      <c r="HEC70" s="18"/>
      <c r="HED70" s="18"/>
      <c r="HEE70" s="18"/>
      <c r="HEF70" s="18"/>
      <c r="HEG70" s="18"/>
      <c r="HEH70" s="18"/>
      <c r="HEI70" s="18"/>
      <c r="HEJ70" s="18"/>
      <c r="HEK70" s="18"/>
      <c r="HEL70" s="18"/>
      <c r="HEM70" s="18"/>
      <c r="HEN70" s="18"/>
      <c r="HEO70" s="18"/>
      <c r="HEP70" s="18"/>
      <c r="HEQ70" s="18"/>
      <c r="HER70" s="18"/>
      <c r="HES70" s="18"/>
      <c r="HET70" s="18"/>
      <c r="HEU70" s="18"/>
      <c r="HEV70" s="18"/>
      <c r="HEW70" s="18"/>
      <c r="HEX70" s="18"/>
      <c r="HEY70" s="18"/>
      <c r="HEZ70" s="18"/>
      <c r="HFA70" s="18"/>
      <c r="HFB70" s="18"/>
      <c r="HFC70" s="18"/>
      <c r="HFD70" s="18"/>
      <c r="HFE70" s="18"/>
      <c r="HFF70" s="18"/>
      <c r="HFG70" s="18"/>
      <c r="HFH70" s="18"/>
      <c r="HFI70" s="18"/>
      <c r="HFJ70" s="18"/>
      <c r="HFK70" s="18"/>
      <c r="HFL70" s="18"/>
      <c r="HFM70" s="18"/>
      <c r="HFN70" s="18"/>
      <c r="HFO70" s="18"/>
      <c r="HFP70" s="18"/>
      <c r="HFQ70" s="18"/>
      <c r="HFR70" s="18"/>
      <c r="HFS70" s="18"/>
      <c r="HFT70" s="18"/>
      <c r="HFU70" s="18"/>
      <c r="HFV70" s="18"/>
      <c r="HFW70" s="18"/>
      <c r="HFX70" s="18"/>
      <c r="HFY70" s="18"/>
      <c r="HFZ70" s="18"/>
      <c r="HGA70" s="18"/>
      <c r="HGB70" s="18"/>
      <c r="HGC70" s="18"/>
      <c r="HGD70" s="18"/>
      <c r="HGE70" s="18"/>
      <c r="HGF70" s="18"/>
      <c r="HGG70" s="18"/>
      <c r="HGH70" s="18"/>
      <c r="HGI70" s="18"/>
      <c r="HGJ70" s="18"/>
      <c r="HGK70" s="18"/>
      <c r="HGL70" s="18"/>
      <c r="HGM70" s="18"/>
      <c r="HGN70" s="18"/>
      <c r="HGO70" s="18"/>
      <c r="HGP70" s="18"/>
      <c r="HGQ70" s="18"/>
      <c r="HGR70" s="18"/>
      <c r="HGS70" s="18"/>
      <c r="HGT70" s="18"/>
      <c r="HGU70" s="18"/>
      <c r="HGV70" s="18"/>
      <c r="HGW70" s="18"/>
      <c r="HGX70" s="18"/>
      <c r="HGY70" s="18"/>
      <c r="HGZ70" s="18"/>
      <c r="HHA70" s="18"/>
      <c r="HHB70" s="18"/>
      <c r="HHC70" s="18"/>
      <c r="HHD70" s="18"/>
      <c r="HHE70" s="18"/>
      <c r="HHF70" s="18"/>
      <c r="HHG70" s="18"/>
      <c r="HHH70" s="18"/>
      <c r="HHI70" s="18"/>
      <c r="HHJ70" s="18"/>
      <c r="HHK70" s="18"/>
      <c r="HHL70" s="18"/>
      <c r="HHM70" s="18"/>
      <c r="HHN70" s="18"/>
      <c r="HHO70" s="18"/>
      <c r="HHP70" s="18"/>
      <c r="HHQ70" s="18"/>
      <c r="HHR70" s="18"/>
      <c r="HHS70" s="18"/>
      <c r="HHT70" s="18"/>
      <c r="HHU70" s="18"/>
      <c r="HHV70" s="18"/>
      <c r="HHW70" s="18"/>
      <c r="HHX70" s="18"/>
      <c r="HHY70" s="18"/>
      <c r="HHZ70" s="18"/>
      <c r="HIA70" s="18"/>
      <c r="HIB70" s="18"/>
      <c r="HIC70" s="18"/>
      <c r="HID70" s="18"/>
      <c r="HIE70" s="18"/>
      <c r="HIF70" s="18"/>
      <c r="HIG70" s="18"/>
      <c r="HIH70" s="18"/>
      <c r="HII70" s="18"/>
      <c r="HIJ70" s="18"/>
      <c r="HIK70" s="18"/>
      <c r="HIL70" s="18"/>
      <c r="HIM70" s="18"/>
      <c r="HIN70" s="18"/>
      <c r="HIO70" s="18"/>
      <c r="HIP70" s="18"/>
      <c r="HIQ70" s="18"/>
      <c r="HIR70" s="18"/>
      <c r="HIS70" s="18"/>
      <c r="HIT70" s="18"/>
      <c r="HIU70" s="18"/>
      <c r="HIV70" s="18"/>
      <c r="HIW70" s="18"/>
      <c r="HIX70" s="18"/>
      <c r="HIY70" s="18"/>
      <c r="HIZ70" s="18"/>
      <c r="HJA70" s="18"/>
      <c r="HJB70" s="18"/>
      <c r="HJC70" s="18"/>
      <c r="HJD70" s="18"/>
      <c r="HJE70" s="18"/>
      <c r="HJF70" s="18"/>
      <c r="HJG70" s="18"/>
      <c r="HJH70" s="18"/>
      <c r="HJI70" s="18"/>
      <c r="HJJ70" s="18"/>
      <c r="HJK70" s="18"/>
      <c r="HJL70" s="18"/>
      <c r="HJM70" s="18"/>
      <c r="HJN70" s="18"/>
      <c r="HJO70" s="18"/>
      <c r="HJP70" s="18"/>
      <c r="HJQ70" s="18"/>
      <c r="HJR70" s="18"/>
      <c r="HJS70" s="18"/>
      <c r="HJT70" s="18"/>
      <c r="HJU70" s="18"/>
      <c r="HJV70" s="18"/>
      <c r="HJW70" s="18"/>
      <c r="HJX70" s="18"/>
      <c r="HJY70" s="18"/>
      <c r="HJZ70" s="18"/>
      <c r="HKA70" s="18"/>
      <c r="HKB70" s="18"/>
      <c r="HKC70" s="18"/>
      <c r="HKD70" s="18"/>
      <c r="HKE70" s="18"/>
      <c r="HKF70" s="18"/>
      <c r="HKG70" s="18"/>
      <c r="HKH70" s="18"/>
      <c r="HKI70" s="18"/>
      <c r="HKJ70" s="18"/>
      <c r="HKK70" s="18"/>
      <c r="HKL70" s="18"/>
      <c r="HKM70" s="18"/>
      <c r="HKN70" s="18"/>
      <c r="HKO70" s="18"/>
      <c r="HKP70" s="18"/>
      <c r="HKQ70" s="18"/>
      <c r="HKR70" s="18"/>
      <c r="HKS70" s="18"/>
      <c r="HKT70" s="18"/>
      <c r="HKU70" s="18"/>
      <c r="HKV70" s="18"/>
      <c r="HKW70" s="18"/>
      <c r="HKX70" s="18"/>
      <c r="HKY70" s="18"/>
      <c r="HKZ70" s="18"/>
      <c r="HLA70" s="18"/>
      <c r="HLB70" s="18"/>
      <c r="HLC70" s="18"/>
      <c r="HLD70" s="18"/>
      <c r="HLE70" s="18"/>
      <c r="HLF70" s="18"/>
      <c r="HLG70" s="18"/>
      <c r="HLH70" s="18"/>
      <c r="HLI70" s="18"/>
      <c r="HLJ70" s="18"/>
      <c r="HLK70" s="18"/>
      <c r="HLL70" s="18"/>
      <c r="HLM70" s="18"/>
      <c r="HLN70" s="18"/>
      <c r="HLO70" s="18"/>
      <c r="HLP70" s="18"/>
      <c r="HLQ70" s="18"/>
      <c r="HLR70" s="18"/>
      <c r="HLS70" s="18"/>
      <c r="HLT70" s="18"/>
      <c r="HLU70" s="18"/>
      <c r="HLV70" s="18"/>
      <c r="HLW70" s="18"/>
      <c r="HLX70" s="18"/>
      <c r="HLY70" s="18"/>
      <c r="HLZ70" s="18"/>
      <c r="HMA70" s="18"/>
      <c r="HMB70" s="18"/>
      <c r="HMC70" s="18"/>
      <c r="HMD70" s="18"/>
      <c r="HME70" s="18"/>
      <c r="HMF70" s="18"/>
      <c r="HMG70" s="18"/>
      <c r="HMH70" s="18"/>
      <c r="HMI70" s="18"/>
      <c r="HMJ70" s="18"/>
      <c r="HMK70" s="18"/>
      <c r="HML70" s="18"/>
      <c r="HMM70" s="18"/>
      <c r="HMN70" s="18"/>
      <c r="HMO70" s="18"/>
      <c r="HMP70" s="18"/>
      <c r="HMQ70" s="18"/>
      <c r="HMR70" s="18"/>
      <c r="HMS70" s="18"/>
      <c r="HMT70" s="18"/>
      <c r="HMU70" s="18"/>
      <c r="HMV70" s="18"/>
      <c r="HMW70" s="18"/>
      <c r="HMX70" s="18"/>
      <c r="HMY70" s="18"/>
      <c r="HMZ70" s="18"/>
      <c r="HNA70" s="18"/>
      <c r="HNB70" s="18"/>
      <c r="HNC70" s="18"/>
      <c r="HND70" s="18"/>
      <c r="HNE70" s="18"/>
      <c r="HNF70" s="18"/>
      <c r="HNG70" s="18"/>
      <c r="HNH70" s="18"/>
      <c r="HNI70" s="18"/>
      <c r="HNJ70" s="18"/>
      <c r="HNK70" s="18"/>
      <c r="HNL70" s="18"/>
      <c r="HNM70" s="18"/>
      <c r="HNN70" s="18"/>
      <c r="HNO70" s="18"/>
      <c r="HNP70" s="18"/>
      <c r="HNQ70" s="18"/>
      <c r="HNR70" s="18"/>
      <c r="HNS70" s="18"/>
      <c r="HNT70" s="18"/>
      <c r="HNU70" s="18"/>
      <c r="HNV70" s="18"/>
      <c r="HNW70" s="18"/>
      <c r="HNX70" s="18"/>
      <c r="HNY70" s="18"/>
      <c r="HNZ70" s="18"/>
      <c r="HOA70" s="18"/>
      <c r="HOB70" s="18"/>
      <c r="HOC70" s="18"/>
      <c r="HOD70" s="18"/>
      <c r="HOE70" s="18"/>
      <c r="HOF70" s="18"/>
      <c r="HOG70" s="18"/>
      <c r="HOH70" s="18"/>
      <c r="HOI70" s="18"/>
      <c r="HOJ70" s="18"/>
      <c r="HOK70" s="18"/>
      <c r="HOL70" s="18"/>
      <c r="HOM70" s="18"/>
      <c r="HON70" s="18"/>
      <c r="HOO70" s="18"/>
      <c r="HOP70" s="18"/>
      <c r="HOQ70" s="18"/>
      <c r="HOR70" s="18"/>
      <c r="HOS70" s="18"/>
      <c r="HOT70" s="18"/>
      <c r="HOU70" s="18"/>
      <c r="HOV70" s="18"/>
      <c r="HOW70" s="18"/>
      <c r="HOX70" s="18"/>
      <c r="HOY70" s="18"/>
      <c r="HOZ70" s="18"/>
      <c r="HPA70" s="18"/>
      <c r="HPB70" s="18"/>
      <c r="HPC70" s="18"/>
      <c r="HPD70" s="18"/>
      <c r="HPE70" s="18"/>
      <c r="HPF70" s="18"/>
      <c r="HPG70" s="18"/>
      <c r="HPH70" s="18"/>
      <c r="HPI70" s="18"/>
      <c r="HPJ70" s="18"/>
      <c r="HPK70" s="18"/>
      <c r="HPL70" s="18"/>
      <c r="HPM70" s="18"/>
      <c r="HPN70" s="18"/>
      <c r="HPO70" s="18"/>
      <c r="HPP70" s="18"/>
      <c r="HPQ70" s="18"/>
      <c r="HPR70" s="18"/>
      <c r="HPS70" s="18"/>
      <c r="HPT70" s="18"/>
      <c r="HPU70" s="18"/>
      <c r="HPV70" s="18"/>
      <c r="HPW70" s="18"/>
      <c r="HPX70" s="18"/>
      <c r="HPY70" s="18"/>
      <c r="HPZ70" s="18"/>
      <c r="HQA70" s="18"/>
      <c r="HQB70" s="18"/>
      <c r="HQC70" s="18"/>
      <c r="HQD70" s="18"/>
      <c r="HQE70" s="18"/>
      <c r="HQF70" s="18"/>
      <c r="HQG70" s="18"/>
      <c r="HQH70" s="18"/>
      <c r="HQI70" s="18"/>
      <c r="HQJ70" s="18"/>
      <c r="HQK70" s="18"/>
      <c r="HQL70" s="18"/>
      <c r="HQM70" s="18"/>
      <c r="HQN70" s="18"/>
      <c r="HQO70" s="18"/>
      <c r="HQP70" s="18"/>
      <c r="HQQ70" s="18"/>
      <c r="HQR70" s="18"/>
      <c r="HQS70" s="18"/>
      <c r="HQT70" s="18"/>
      <c r="HQU70" s="18"/>
      <c r="HQV70" s="18"/>
      <c r="HQW70" s="18"/>
      <c r="HQX70" s="18"/>
      <c r="HQY70" s="18"/>
      <c r="HQZ70" s="18"/>
      <c r="HRA70" s="18"/>
      <c r="HRB70" s="18"/>
      <c r="HRC70" s="18"/>
      <c r="HRD70" s="18"/>
      <c r="HRE70" s="18"/>
      <c r="HRF70" s="18"/>
      <c r="HRG70" s="18"/>
      <c r="HRH70" s="18"/>
      <c r="HRI70" s="18"/>
      <c r="HRJ70" s="18"/>
      <c r="HRK70" s="18"/>
      <c r="HRL70" s="18"/>
      <c r="HRM70" s="18"/>
      <c r="HRN70" s="18"/>
      <c r="HRO70" s="18"/>
      <c r="HRP70" s="18"/>
      <c r="HRQ70" s="18"/>
      <c r="HRR70" s="18"/>
      <c r="HRS70" s="18"/>
      <c r="HRT70" s="18"/>
      <c r="HRU70" s="18"/>
      <c r="HRV70" s="18"/>
      <c r="HRW70" s="18"/>
      <c r="HRX70" s="18"/>
      <c r="HRY70" s="18"/>
      <c r="HRZ70" s="18"/>
      <c r="HSA70" s="18"/>
      <c r="HSB70" s="18"/>
      <c r="HSC70" s="18"/>
      <c r="HSD70" s="18"/>
      <c r="HSE70" s="18"/>
      <c r="HSF70" s="18"/>
      <c r="HSG70" s="18"/>
      <c r="HSH70" s="18"/>
      <c r="HSI70" s="18"/>
      <c r="HSJ70" s="18"/>
      <c r="HSK70" s="18"/>
      <c r="HSL70" s="18"/>
      <c r="HSM70" s="18"/>
      <c r="HSN70" s="18"/>
      <c r="HSO70" s="18"/>
      <c r="HSP70" s="18"/>
      <c r="HSQ70" s="18"/>
      <c r="HSR70" s="18"/>
      <c r="HSS70" s="18"/>
      <c r="HST70" s="18"/>
      <c r="HSU70" s="18"/>
      <c r="HSV70" s="18"/>
      <c r="HSW70" s="18"/>
      <c r="HSX70" s="18"/>
      <c r="HSY70" s="18"/>
      <c r="HSZ70" s="18"/>
      <c r="HTA70" s="18"/>
      <c r="HTB70" s="18"/>
      <c r="HTC70" s="18"/>
      <c r="HTD70" s="18"/>
      <c r="HTE70" s="18"/>
      <c r="HTF70" s="18"/>
      <c r="HTG70" s="18"/>
      <c r="HTH70" s="18"/>
      <c r="HTI70" s="18"/>
      <c r="HTJ70" s="18"/>
      <c r="HTK70" s="18"/>
      <c r="HTL70" s="18"/>
      <c r="HTM70" s="18"/>
      <c r="HTN70" s="18"/>
      <c r="HTO70" s="18"/>
      <c r="HTP70" s="18"/>
      <c r="HTQ70" s="18"/>
      <c r="HTR70" s="18"/>
      <c r="HTS70" s="18"/>
      <c r="HTT70" s="18"/>
      <c r="HTU70" s="18"/>
      <c r="HTV70" s="18"/>
      <c r="HTW70" s="18"/>
      <c r="HTX70" s="18"/>
      <c r="HTY70" s="18"/>
      <c r="HTZ70" s="18"/>
      <c r="HUA70" s="18"/>
      <c r="HUB70" s="18"/>
      <c r="HUC70" s="18"/>
      <c r="HUD70" s="18"/>
      <c r="HUE70" s="18"/>
      <c r="HUF70" s="18"/>
      <c r="HUG70" s="18"/>
      <c r="HUH70" s="18"/>
      <c r="HUI70" s="18"/>
      <c r="HUJ70" s="18"/>
      <c r="HUK70" s="18"/>
      <c r="HUL70" s="18"/>
      <c r="HUM70" s="18"/>
      <c r="HUN70" s="18"/>
      <c r="HUO70" s="18"/>
      <c r="HUP70" s="18"/>
      <c r="HUQ70" s="18"/>
      <c r="HUR70" s="18"/>
      <c r="HUS70" s="18"/>
      <c r="HUT70" s="18"/>
      <c r="HUU70" s="18"/>
      <c r="HUV70" s="18"/>
      <c r="HUW70" s="18"/>
      <c r="HUX70" s="18"/>
      <c r="HUY70" s="18"/>
      <c r="HUZ70" s="18"/>
      <c r="HVA70" s="18"/>
      <c r="HVB70" s="18"/>
      <c r="HVC70" s="18"/>
      <c r="HVD70" s="18"/>
      <c r="HVE70" s="18"/>
      <c r="HVF70" s="18"/>
      <c r="HVG70" s="18"/>
      <c r="HVH70" s="18"/>
      <c r="HVI70" s="18"/>
      <c r="HVJ70" s="18"/>
      <c r="HVK70" s="18"/>
      <c r="HVL70" s="18"/>
      <c r="HVM70" s="18"/>
      <c r="HVN70" s="18"/>
      <c r="HVO70" s="18"/>
      <c r="HVP70" s="18"/>
      <c r="HVQ70" s="18"/>
      <c r="HVR70" s="18"/>
      <c r="HVS70" s="18"/>
      <c r="HVT70" s="18"/>
      <c r="HVU70" s="18"/>
      <c r="HVV70" s="18"/>
      <c r="HVW70" s="18"/>
      <c r="HVX70" s="18"/>
      <c r="HVY70" s="18"/>
      <c r="HVZ70" s="18"/>
      <c r="HWA70" s="18"/>
      <c r="HWB70" s="18"/>
      <c r="HWC70" s="18"/>
      <c r="HWD70" s="18"/>
      <c r="HWE70" s="18"/>
      <c r="HWF70" s="18"/>
      <c r="HWG70" s="18"/>
      <c r="HWH70" s="18"/>
      <c r="HWI70" s="18"/>
      <c r="HWJ70" s="18"/>
      <c r="HWK70" s="18"/>
      <c r="HWL70" s="18"/>
      <c r="HWM70" s="18"/>
      <c r="HWN70" s="18"/>
      <c r="HWO70" s="18"/>
      <c r="HWP70" s="18"/>
      <c r="HWQ70" s="18"/>
      <c r="HWR70" s="18"/>
      <c r="HWS70" s="18"/>
      <c r="HWT70" s="18"/>
      <c r="HWU70" s="18"/>
      <c r="HWV70" s="18"/>
      <c r="HWW70" s="18"/>
      <c r="HWX70" s="18"/>
      <c r="HWY70" s="18"/>
      <c r="HWZ70" s="18"/>
      <c r="HXA70" s="18"/>
      <c r="HXB70" s="18"/>
      <c r="HXC70" s="18"/>
      <c r="HXD70" s="18"/>
      <c r="HXE70" s="18"/>
      <c r="HXF70" s="18"/>
      <c r="HXG70" s="18"/>
      <c r="HXH70" s="18"/>
      <c r="HXI70" s="18"/>
      <c r="HXJ70" s="18"/>
      <c r="HXK70" s="18"/>
      <c r="HXL70" s="18"/>
      <c r="HXM70" s="18"/>
      <c r="HXN70" s="18"/>
      <c r="HXO70" s="18"/>
      <c r="HXP70" s="18"/>
      <c r="HXQ70" s="18"/>
      <c r="HXR70" s="18"/>
      <c r="HXS70" s="18"/>
      <c r="HXT70" s="18"/>
      <c r="HXU70" s="18"/>
      <c r="HXV70" s="18"/>
      <c r="HXW70" s="18"/>
      <c r="HXX70" s="18"/>
      <c r="HXY70" s="18"/>
      <c r="HXZ70" s="18"/>
      <c r="HYA70" s="18"/>
      <c r="HYB70" s="18"/>
      <c r="HYC70" s="18"/>
      <c r="HYD70" s="18"/>
      <c r="HYE70" s="18"/>
      <c r="HYF70" s="18"/>
      <c r="HYG70" s="18"/>
      <c r="HYH70" s="18"/>
      <c r="HYI70" s="18"/>
      <c r="HYJ70" s="18"/>
      <c r="HYK70" s="18"/>
      <c r="HYL70" s="18"/>
      <c r="HYM70" s="18"/>
      <c r="HYN70" s="18"/>
      <c r="HYO70" s="18"/>
      <c r="HYP70" s="18"/>
      <c r="HYQ70" s="18"/>
      <c r="HYR70" s="18"/>
      <c r="HYS70" s="18"/>
      <c r="HYT70" s="18"/>
      <c r="HYU70" s="18"/>
      <c r="HYV70" s="18"/>
      <c r="HYW70" s="18"/>
      <c r="HYX70" s="18"/>
      <c r="HYY70" s="18"/>
      <c r="HYZ70" s="18"/>
      <c r="HZA70" s="18"/>
      <c r="HZB70" s="18"/>
      <c r="HZC70" s="18"/>
      <c r="HZD70" s="18"/>
      <c r="HZE70" s="18"/>
      <c r="HZF70" s="18"/>
      <c r="HZG70" s="18"/>
      <c r="HZH70" s="18"/>
      <c r="HZI70" s="18"/>
      <c r="HZJ70" s="18"/>
      <c r="HZK70" s="18"/>
      <c r="HZL70" s="18"/>
      <c r="HZM70" s="18"/>
      <c r="HZN70" s="18"/>
      <c r="HZO70" s="18"/>
      <c r="HZP70" s="18"/>
      <c r="HZQ70" s="18"/>
      <c r="HZR70" s="18"/>
      <c r="HZS70" s="18"/>
      <c r="HZT70" s="18"/>
      <c r="HZU70" s="18"/>
      <c r="HZV70" s="18"/>
      <c r="HZW70" s="18"/>
      <c r="HZX70" s="18"/>
      <c r="HZY70" s="18"/>
      <c r="HZZ70" s="18"/>
      <c r="IAA70" s="18"/>
      <c r="IAB70" s="18"/>
      <c r="IAC70" s="18"/>
      <c r="IAD70" s="18"/>
      <c r="IAE70" s="18"/>
      <c r="IAF70" s="18"/>
      <c r="IAG70" s="18"/>
      <c r="IAH70" s="18"/>
      <c r="IAI70" s="18"/>
      <c r="IAJ70" s="18"/>
      <c r="IAK70" s="18"/>
      <c r="IAL70" s="18"/>
      <c r="IAM70" s="18"/>
      <c r="IAN70" s="18"/>
      <c r="IAO70" s="18"/>
      <c r="IAP70" s="18"/>
      <c r="IAQ70" s="18"/>
      <c r="IAR70" s="18"/>
      <c r="IAS70" s="18"/>
      <c r="IAT70" s="18"/>
      <c r="IAU70" s="18"/>
      <c r="IAV70" s="18"/>
      <c r="IAW70" s="18"/>
      <c r="IAX70" s="18"/>
      <c r="IAY70" s="18"/>
      <c r="IAZ70" s="18"/>
      <c r="IBA70" s="18"/>
      <c r="IBB70" s="18"/>
      <c r="IBC70" s="18"/>
      <c r="IBD70" s="18"/>
      <c r="IBE70" s="18"/>
      <c r="IBF70" s="18"/>
      <c r="IBG70" s="18"/>
      <c r="IBH70" s="18"/>
      <c r="IBI70" s="18"/>
      <c r="IBJ70" s="18"/>
      <c r="IBK70" s="18"/>
      <c r="IBL70" s="18"/>
      <c r="IBM70" s="18"/>
      <c r="IBN70" s="18"/>
      <c r="IBO70" s="18"/>
      <c r="IBP70" s="18"/>
      <c r="IBQ70" s="18"/>
      <c r="IBR70" s="18"/>
      <c r="IBS70" s="18"/>
      <c r="IBT70" s="18"/>
      <c r="IBU70" s="18"/>
      <c r="IBV70" s="18"/>
      <c r="IBW70" s="18"/>
      <c r="IBX70" s="18"/>
      <c r="IBY70" s="18"/>
      <c r="IBZ70" s="18"/>
      <c r="ICA70" s="18"/>
      <c r="ICB70" s="18"/>
      <c r="ICC70" s="18"/>
      <c r="ICD70" s="18"/>
      <c r="ICE70" s="18"/>
      <c r="ICF70" s="18"/>
      <c r="ICG70" s="18"/>
      <c r="ICH70" s="18"/>
      <c r="ICI70" s="18"/>
      <c r="ICJ70" s="18"/>
      <c r="ICK70" s="18"/>
      <c r="ICL70" s="18"/>
      <c r="ICM70" s="18"/>
      <c r="ICN70" s="18"/>
      <c r="ICO70" s="18"/>
      <c r="ICP70" s="18"/>
      <c r="ICQ70" s="18"/>
      <c r="ICR70" s="18"/>
      <c r="ICS70" s="18"/>
      <c r="ICT70" s="18"/>
      <c r="ICU70" s="18"/>
      <c r="ICV70" s="18"/>
      <c r="ICW70" s="18"/>
      <c r="ICX70" s="18"/>
      <c r="ICY70" s="18"/>
      <c r="ICZ70" s="18"/>
      <c r="IDA70" s="18"/>
      <c r="IDB70" s="18"/>
      <c r="IDC70" s="18"/>
      <c r="IDD70" s="18"/>
      <c r="IDE70" s="18"/>
      <c r="IDF70" s="18"/>
      <c r="IDG70" s="18"/>
      <c r="IDH70" s="18"/>
      <c r="IDI70" s="18"/>
      <c r="IDJ70" s="18"/>
      <c r="IDK70" s="18"/>
      <c r="IDL70" s="18"/>
      <c r="IDM70" s="18"/>
      <c r="IDN70" s="18"/>
      <c r="IDO70" s="18"/>
      <c r="IDP70" s="18"/>
      <c r="IDQ70" s="18"/>
      <c r="IDR70" s="18"/>
      <c r="IDS70" s="18"/>
      <c r="IDT70" s="18"/>
      <c r="IDU70" s="18"/>
      <c r="IDV70" s="18"/>
      <c r="IDW70" s="18"/>
      <c r="IDX70" s="18"/>
      <c r="IDY70" s="18"/>
      <c r="IDZ70" s="18"/>
      <c r="IEA70" s="18"/>
      <c r="IEB70" s="18"/>
      <c r="IEC70" s="18"/>
      <c r="IED70" s="18"/>
      <c r="IEE70" s="18"/>
      <c r="IEF70" s="18"/>
      <c r="IEG70" s="18"/>
      <c r="IEH70" s="18"/>
      <c r="IEI70" s="18"/>
      <c r="IEJ70" s="18"/>
      <c r="IEK70" s="18"/>
      <c r="IEL70" s="18"/>
      <c r="IEM70" s="18"/>
      <c r="IEN70" s="18"/>
      <c r="IEO70" s="18"/>
      <c r="IEP70" s="18"/>
      <c r="IEQ70" s="18"/>
      <c r="IER70" s="18"/>
      <c r="IES70" s="18"/>
      <c r="IET70" s="18"/>
      <c r="IEU70" s="18"/>
      <c r="IEV70" s="18"/>
      <c r="IEW70" s="18"/>
      <c r="IEX70" s="18"/>
      <c r="IEY70" s="18"/>
      <c r="IEZ70" s="18"/>
      <c r="IFA70" s="18"/>
      <c r="IFB70" s="18"/>
      <c r="IFC70" s="18"/>
      <c r="IFD70" s="18"/>
      <c r="IFE70" s="18"/>
      <c r="IFF70" s="18"/>
      <c r="IFG70" s="18"/>
      <c r="IFH70" s="18"/>
      <c r="IFI70" s="18"/>
      <c r="IFJ70" s="18"/>
      <c r="IFK70" s="18"/>
      <c r="IFL70" s="18"/>
      <c r="IFM70" s="18"/>
      <c r="IFN70" s="18"/>
      <c r="IFO70" s="18"/>
      <c r="IFP70" s="18"/>
      <c r="IFQ70" s="18"/>
      <c r="IFR70" s="18"/>
      <c r="IFS70" s="18"/>
      <c r="IFT70" s="18"/>
      <c r="IFU70" s="18"/>
      <c r="IFV70" s="18"/>
      <c r="IFW70" s="18"/>
      <c r="IFX70" s="18"/>
      <c r="IFY70" s="18"/>
      <c r="IFZ70" s="18"/>
      <c r="IGA70" s="18"/>
      <c r="IGB70" s="18"/>
      <c r="IGC70" s="18"/>
      <c r="IGD70" s="18"/>
      <c r="IGE70" s="18"/>
      <c r="IGF70" s="18"/>
      <c r="IGG70" s="18"/>
      <c r="IGH70" s="18"/>
      <c r="IGI70" s="18"/>
      <c r="IGJ70" s="18"/>
      <c r="IGK70" s="18"/>
      <c r="IGL70" s="18"/>
      <c r="IGM70" s="18"/>
      <c r="IGN70" s="18"/>
      <c r="IGO70" s="18"/>
      <c r="IGP70" s="18"/>
      <c r="IGQ70" s="18"/>
      <c r="IGR70" s="18"/>
      <c r="IGS70" s="18"/>
      <c r="IGT70" s="18"/>
      <c r="IGU70" s="18"/>
      <c r="IGV70" s="18"/>
      <c r="IGW70" s="18"/>
      <c r="IGX70" s="18"/>
      <c r="IGY70" s="18"/>
      <c r="IGZ70" s="18"/>
      <c r="IHA70" s="18"/>
      <c r="IHB70" s="18"/>
      <c r="IHC70" s="18"/>
      <c r="IHD70" s="18"/>
      <c r="IHE70" s="18"/>
      <c r="IHF70" s="18"/>
      <c r="IHG70" s="18"/>
      <c r="IHH70" s="18"/>
      <c r="IHI70" s="18"/>
      <c r="IHJ70" s="18"/>
      <c r="IHK70" s="18"/>
      <c r="IHL70" s="18"/>
      <c r="IHM70" s="18"/>
      <c r="IHN70" s="18"/>
      <c r="IHO70" s="18"/>
      <c r="IHP70" s="18"/>
      <c r="IHQ70" s="18"/>
      <c r="IHR70" s="18"/>
      <c r="IHS70" s="18"/>
      <c r="IHT70" s="18"/>
      <c r="IHU70" s="18"/>
      <c r="IHV70" s="18"/>
      <c r="IHW70" s="18"/>
      <c r="IHX70" s="18"/>
      <c r="IHY70" s="18"/>
      <c r="IHZ70" s="18"/>
      <c r="IIA70" s="18"/>
      <c r="IIB70" s="18"/>
      <c r="IIC70" s="18"/>
      <c r="IID70" s="18"/>
      <c r="IIE70" s="18"/>
      <c r="IIF70" s="18"/>
      <c r="IIG70" s="18"/>
      <c r="IIH70" s="18"/>
      <c r="III70" s="18"/>
      <c r="IIJ70" s="18"/>
      <c r="IIK70" s="18"/>
      <c r="IIL70" s="18"/>
      <c r="IIM70" s="18"/>
      <c r="IIN70" s="18"/>
      <c r="IIO70" s="18"/>
      <c r="IIP70" s="18"/>
      <c r="IIQ70" s="18"/>
      <c r="IIR70" s="18"/>
      <c r="IIS70" s="18"/>
      <c r="IIT70" s="18"/>
      <c r="IIU70" s="18"/>
      <c r="IIV70" s="18"/>
      <c r="IIW70" s="18"/>
      <c r="IIX70" s="18"/>
      <c r="IIY70" s="18"/>
      <c r="IIZ70" s="18"/>
      <c r="IJA70" s="18"/>
      <c r="IJB70" s="18"/>
      <c r="IJC70" s="18"/>
      <c r="IJD70" s="18"/>
      <c r="IJE70" s="18"/>
      <c r="IJF70" s="18"/>
      <c r="IJG70" s="18"/>
      <c r="IJH70" s="18"/>
      <c r="IJI70" s="18"/>
      <c r="IJJ70" s="18"/>
      <c r="IJK70" s="18"/>
      <c r="IJL70" s="18"/>
      <c r="IJM70" s="18"/>
      <c r="IJN70" s="18"/>
      <c r="IJO70" s="18"/>
      <c r="IJP70" s="18"/>
      <c r="IJQ70" s="18"/>
      <c r="IJR70" s="18"/>
      <c r="IJS70" s="18"/>
      <c r="IJT70" s="18"/>
      <c r="IJU70" s="18"/>
      <c r="IJV70" s="18"/>
      <c r="IJW70" s="18"/>
      <c r="IJX70" s="18"/>
      <c r="IJY70" s="18"/>
      <c r="IJZ70" s="18"/>
      <c r="IKA70" s="18"/>
      <c r="IKB70" s="18"/>
      <c r="IKC70" s="18"/>
      <c r="IKD70" s="18"/>
      <c r="IKE70" s="18"/>
      <c r="IKF70" s="18"/>
      <c r="IKG70" s="18"/>
      <c r="IKH70" s="18"/>
      <c r="IKI70" s="18"/>
      <c r="IKJ70" s="18"/>
      <c r="IKK70" s="18"/>
      <c r="IKL70" s="18"/>
      <c r="IKM70" s="18"/>
      <c r="IKN70" s="18"/>
      <c r="IKO70" s="18"/>
      <c r="IKP70" s="18"/>
      <c r="IKQ70" s="18"/>
      <c r="IKR70" s="18"/>
      <c r="IKS70" s="18"/>
      <c r="IKT70" s="18"/>
      <c r="IKU70" s="18"/>
      <c r="IKV70" s="18"/>
      <c r="IKW70" s="18"/>
      <c r="IKX70" s="18"/>
      <c r="IKY70" s="18"/>
      <c r="IKZ70" s="18"/>
      <c r="ILA70" s="18"/>
      <c r="ILB70" s="18"/>
      <c r="ILC70" s="18"/>
      <c r="ILD70" s="18"/>
      <c r="ILE70" s="18"/>
      <c r="ILF70" s="18"/>
      <c r="ILG70" s="18"/>
      <c r="ILH70" s="18"/>
      <c r="ILI70" s="18"/>
      <c r="ILJ70" s="18"/>
      <c r="ILK70" s="18"/>
      <c r="ILL70" s="18"/>
      <c r="ILM70" s="18"/>
      <c r="ILN70" s="18"/>
      <c r="ILO70" s="18"/>
      <c r="ILP70" s="18"/>
      <c r="ILQ70" s="18"/>
      <c r="ILR70" s="18"/>
      <c r="ILS70" s="18"/>
      <c r="ILT70" s="18"/>
      <c r="ILU70" s="18"/>
      <c r="ILV70" s="18"/>
      <c r="ILW70" s="18"/>
      <c r="ILX70" s="18"/>
      <c r="ILY70" s="18"/>
      <c r="ILZ70" s="18"/>
      <c r="IMA70" s="18"/>
      <c r="IMB70" s="18"/>
      <c r="IMC70" s="18"/>
      <c r="IMD70" s="18"/>
      <c r="IME70" s="18"/>
      <c r="IMF70" s="18"/>
      <c r="IMG70" s="18"/>
      <c r="IMH70" s="18"/>
      <c r="IMI70" s="18"/>
      <c r="IMJ70" s="18"/>
      <c r="IMK70" s="18"/>
      <c r="IML70" s="18"/>
      <c r="IMM70" s="18"/>
      <c r="IMN70" s="18"/>
      <c r="IMO70" s="18"/>
      <c r="IMP70" s="18"/>
      <c r="IMQ70" s="18"/>
      <c r="IMR70" s="18"/>
      <c r="IMS70" s="18"/>
      <c r="IMT70" s="18"/>
      <c r="IMU70" s="18"/>
      <c r="IMV70" s="18"/>
      <c r="IMW70" s="18"/>
      <c r="IMX70" s="18"/>
      <c r="IMY70" s="18"/>
      <c r="IMZ70" s="18"/>
      <c r="INA70" s="18"/>
      <c r="INB70" s="18"/>
      <c r="INC70" s="18"/>
      <c r="IND70" s="18"/>
      <c r="INE70" s="18"/>
      <c r="INF70" s="18"/>
      <c r="ING70" s="18"/>
      <c r="INH70" s="18"/>
      <c r="INI70" s="18"/>
      <c r="INJ70" s="18"/>
      <c r="INK70" s="18"/>
      <c r="INL70" s="18"/>
      <c r="INM70" s="18"/>
      <c r="INN70" s="18"/>
      <c r="INO70" s="18"/>
      <c r="INP70" s="18"/>
      <c r="INQ70" s="18"/>
      <c r="INR70" s="18"/>
      <c r="INS70" s="18"/>
      <c r="INT70" s="18"/>
      <c r="INU70" s="18"/>
      <c r="INV70" s="18"/>
      <c r="INW70" s="18"/>
      <c r="INX70" s="18"/>
      <c r="INY70" s="18"/>
      <c r="INZ70" s="18"/>
      <c r="IOA70" s="18"/>
      <c r="IOB70" s="18"/>
      <c r="IOC70" s="18"/>
      <c r="IOD70" s="18"/>
      <c r="IOE70" s="18"/>
      <c r="IOF70" s="18"/>
      <c r="IOG70" s="18"/>
      <c r="IOH70" s="18"/>
      <c r="IOI70" s="18"/>
      <c r="IOJ70" s="18"/>
      <c r="IOK70" s="18"/>
      <c r="IOL70" s="18"/>
      <c r="IOM70" s="18"/>
      <c r="ION70" s="18"/>
      <c r="IOO70" s="18"/>
      <c r="IOP70" s="18"/>
      <c r="IOQ70" s="18"/>
      <c r="IOR70" s="18"/>
      <c r="IOS70" s="18"/>
      <c r="IOT70" s="18"/>
      <c r="IOU70" s="18"/>
      <c r="IOV70" s="18"/>
      <c r="IOW70" s="18"/>
      <c r="IOX70" s="18"/>
      <c r="IOY70" s="18"/>
      <c r="IOZ70" s="18"/>
      <c r="IPA70" s="18"/>
      <c r="IPB70" s="18"/>
      <c r="IPC70" s="18"/>
      <c r="IPD70" s="18"/>
      <c r="IPE70" s="18"/>
      <c r="IPF70" s="18"/>
      <c r="IPG70" s="18"/>
      <c r="IPH70" s="18"/>
      <c r="IPI70" s="18"/>
      <c r="IPJ70" s="18"/>
      <c r="IPK70" s="18"/>
      <c r="IPL70" s="18"/>
      <c r="IPM70" s="18"/>
      <c r="IPN70" s="18"/>
      <c r="IPO70" s="18"/>
      <c r="IPP70" s="18"/>
      <c r="IPQ70" s="18"/>
      <c r="IPR70" s="18"/>
      <c r="IPS70" s="18"/>
      <c r="IPT70" s="18"/>
      <c r="IPU70" s="18"/>
      <c r="IPV70" s="18"/>
      <c r="IPW70" s="18"/>
      <c r="IPX70" s="18"/>
      <c r="IPY70" s="18"/>
      <c r="IPZ70" s="18"/>
      <c r="IQA70" s="18"/>
      <c r="IQB70" s="18"/>
      <c r="IQC70" s="18"/>
      <c r="IQD70" s="18"/>
      <c r="IQE70" s="18"/>
      <c r="IQF70" s="18"/>
      <c r="IQG70" s="18"/>
      <c r="IQH70" s="18"/>
      <c r="IQI70" s="18"/>
      <c r="IQJ70" s="18"/>
      <c r="IQK70" s="18"/>
      <c r="IQL70" s="18"/>
      <c r="IQM70" s="18"/>
      <c r="IQN70" s="18"/>
      <c r="IQO70" s="18"/>
      <c r="IQP70" s="18"/>
      <c r="IQQ70" s="18"/>
      <c r="IQR70" s="18"/>
      <c r="IQS70" s="18"/>
      <c r="IQT70" s="18"/>
      <c r="IQU70" s="18"/>
      <c r="IQV70" s="18"/>
      <c r="IQW70" s="18"/>
      <c r="IQX70" s="18"/>
      <c r="IQY70" s="18"/>
      <c r="IQZ70" s="18"/>
      <c r="IRA70" s="18"/>
      <c r="IRB70" s="18"/>
      <c r="IRC70" s="18"/>
      <c r="IRD70" s="18"/>
      <c r="IRE70" s="18"/>
      <c r="IRF70" s="18"/>
      <c r="IRG70" s="18"/>
      <c r="IRH70" s="18"/>
      <c r="IRI70" s="18"/>
      <c r="IRJ70" s="18"/>
      <c r="IRK70" s="18"/>
      <c r="IRL70" s="18"/>
      <c r="IRM70" s="18"/>
      <c r="IRN70" s="18"/>
      <c r="IRO70" s="18"/>
      <c r="IRP70" s="18"/>
      <c r="IRQ70" s="18"/>
      <c r="IRR70" s="18"/>
      <c r="IRS70" s="18"/>
      <c r="IRT70" s="18"/>
      <c r="IRU70" s="18"/>
      <c r="IRV70" s="18"/>
      <c r="IRW70" s="18"/>
      <c r="IRX70" s="18"/>
      <c r="IRY70" s="18"/>
      <c r="IRZ70" s="18"/>
      <c r="ISA70" s="18"/>
      <c r="ISB70" s="18"/>
      <c r="ISC70" s="18"/>
      <c r="ISD70" s="18"/>
      <c r="ISE70" s="18"/>
      <c r="ISF70" s="18"/>
      <c r="ISG70" s="18"/>
      <c r="ISH70" s="18"/>
      <c r="ISI70" s="18"/>
      <c r="ISJ70" s="18"/>
      <c r="ISK70" s="18"/>
      <c r="ISL70" s="18"/>
      <c r="ISM70" s="18"/>
      <c r="ISN70" s="18"/>
      <c r="ISO70" s="18"/>
      <c r="ISP70" s="18"/>
      <c r="ISQ70" s="18"/>
      <c r="ISR70" s="18"/>
      <c r="ISS70" s="18"/>
      <c r="IST70" s="18"/>
      <c r="ISU70" s="18"/>
      <c r="ISV70" s="18"/>
      <c r="ISW70" s="18"/>
      <c r="ISX70" s="18"/>
      <c r="ISY70" s="18"/>
      <c r="ISZ70" s="18"/>
      <c r="ITA70" s="18"/>
      <c r="ITB70" s="18"/>
      <c r="ITC70" s="18"/>
      <c r="ITD70" s="18"/>
      <c r="ITE70" s="18"/>
      <c r="ITF70" s="18"/>
      <c r="ITG70" s="18"/>
      <c r="ITH70" s="18"/>
      <c r="ITI70" s="18"/>
      <c r="ITJ70" s="18"/>
      <c r="ITK70" s="18"/>
      <c r="ITL70" s="18"/>
      <c r="ITM70" s="18"/>
      <c r="ITN70" s="18"/>
      <c r="ITO70" s="18"/>
      <c r="ITP70" s="18"/>
      <c r="ITQ70" s="18"/>
      <c r="ITR70" s="18"/>
      <c r="ITS70" s="18"/>
      <c r="ITT70" s="18"/>
      <c r="ITU70" s="18"/>
      <c r="ITV70" s="18"/>
      <c r="ITW70" s="18"/>
      <c r="ITX70" s="18"/>
      <c r="ITY70" s="18"/>
      <c r="ITZ70" s="18"/>
      <c r="IUA70" s="18"/>
      <c r="IUB70" s="18"/>
      <c r="IUC70" s="18"/>
      <c r="IUD70" s="18"/>
      <c r="IUE70" s="18"/>
      <c r="IUF70" s="18"/>
      <c r="IUG70" s="18"/>
      <c r="IUH70" s="18"/>
      <c r="IUI70" s="18"/>
      <c r="IUJ70" s="18"/>
      <c r="IUK70" s="18"/>
      <c r="IUL70" s="18"/>
      <c r="IUM70" s="18"/>
      <c r="IUN70" s="18"/>
      <c r="IUO70" s="18"/>
      <c r="IUP70" s="18"/>
      <c r="IUQ70" s="18"/>
      <c r="IUR70" s="18"/>
      <c r="IUS70" s="18"/>
      <c r="IUT70" s="18"/>
      <c r="IUU70" s="18"/>
      <c r="IUV70" s="18"/>
      <c r="IUW70" s="18"/>
      <c r="IUX70" s="18"/>
      <c r="IUY70" s="18"/>
      <c r="IUZ70" s="18"/>
      <c r="IVA70" s="18"/>
      <c r="IVB70" s="18"/>
      <c r="IVC70" s="18"/>
      <c r="IVD70" s="18"/>
      <c r="IVE70" s="18"/>
      <c r="IVF70" s="18"/>
      <c r="IVG70" s="18"/>
      <c r="IVH70" s="18"/>
      <c r="IVI70" s="18"/>
      <c r="IVJ70" s="18"/>
      <c r="IVK70" s="18"/>
      <c r="IVL70" s="18"/>
      <c r="IVM70" s="18"/>
      <c r="IVN70" s="18"/>
      <c r="IVO70" s="18"/>
      <c r="IVP70" s="18"/>
      <c r="IVQ70" s="18"/>
      <c r="IVR70" s="18"/>
      <c r="IVS70" s="18"/>
      <c r="IVT70" s="18"/>
      <c r="IVU70" s="18"/>
      <c r="IVV70" s="18"/>
      <c r="IVW70" s="18"/>
      <c r="IVX70" s="18"/>
      <c r="IVY70" s="18"/>
      <c r="IVZ70" s="18"/>
      <c r="IWA70" s="18"/>
      <c r="IWB70" s="18"/>
      <c r="IWC70" s="18"/>
      <c r="IWD70" s="18"/>
      <c r="IWE70" s="18"/>
      <c r="IWF70" s="18"/>
      <c r="IWG70" s="18"/>
      <c r="IWH70" s="18"/>
      <c r="IWI70" s="18"/>
      <c r="IWJ70" s="18"/>
      <c r="IWK70" s="18"/>
      <c r="IWL70" s="18"/>
      <c r="IWM70" s="18"/>
      <c r="IWN70" s="18"/>
      <c r="IWO70" s="18"/>
      <c r="IWP70" s="18"/>
      <c r="IWQ70" s="18"/>
      <c r="IWR70" s="18"/>
      <c r="IWS70" s="18"/>
      <c r="IWT70" s="18"/>
      <c r="IWU70" s="18"/>
      <c r="IWV70" s="18"/>
      <c r="IWW70" s="18"/>
      <c r="IWX70" s="18"/>
      <c r="IWY70" s="18"/>
      <c r="IWZ70" s="18"/>
      <c r="IXA70" s="18"/>
      <c r="IXB70" s="18"/>
      <c r="IXC70" s="18"/>
      <c r="IXD70" s="18"/>
      <c r="IXE70" s="18"/>
      <c r="IXF70" s="18"/>
      <c r="IXG70" s="18"/>
      <c r="IXH70" s="18"/>
      <c r="IXI70" s="18"/>
      <c r="IXJ70" s="18"/>
      <c r="IXK70" s="18"/>
      <c r="IXL70" s="18"/>
      <c r="IXM70" s="18"/>
      <c r="IXN70" s="18"/>
      <c r="IXO70" s="18"/>
      <c r="IXP70" s="18"/>
      <c r="IXQ70" s="18"/>
      <c r="IXR70" s="18"/>
      <c r="IXS70" s="18"/>
      <c r="IXT70" s="18"/>
      <c r="IXU70" s="18"/>
      <c r="IXV70" s="18"/>
      <c r="IXW70" s="18"/>
      <c r="IXX70" s="18"/>
      <c r="IXY70" s="18"/>
      <c r="IXZ70" s="18"/>
      <c r="IYA70" s="18"/>
      <c r="IYB70" s="18"/>
      <c r="IYC70" s="18"/>
      <c r="IYD70" s="18"/>
      <c r="IYE70" s="18"/>
      <c r="IYF70" s="18"/>
      <c r="IYG70" s="18"/>
      <c r="IYH70" s="18"/>
      <c r="IYI70" s="18"/>
      <c r="IYJ70" s="18"/>
      <c r="IYK70" s="18"/>
      <c r="IYL70" s="18"/>
      <c r="IYM70" s="18"/>
      <c r="IYN70" s="18"/>
      <c r="IYO70" s="18"/>
      <c r="IYP70" s="18"/>
      <c r="IYQ70" s="18"/>
      <c r="IYR70" s="18"/>
      <c r="IYS70" s="18"/>
      <c r="IYT70" s="18"/>
      <c r="IYU70" s="18"/>
      <c r="IYV70" s="18"/>
      <c r="IYW70" s="18"/>
      <c r="IYX70" s="18"/>
      <c r="IYY70" s="18"/>
      <c r="IYZ70" s="18"/>
      <c r="IZA70" s="18"/>
      <c r="IZB70" s="18"/>
      <c r="IZC70" s="18"/>
      <c r="IZD70" s="18"/>
      <c r="IZE70" s="18"/>
      <c r="IZF70" s="18"/>
      <c r="IZG70" s="18"/>
      <c r="IZH70" s="18"/>
      <c r="IZI70" s="18"/>
      <c r="IZJ70" s="18"/>
      <c r="IZK70" s="18"/>
      <c r="IZL70" s="18"/>
      <c r="IZM70" s="18"/>
      <c r="IZN70" s="18"/>
      <c r="IZO70" s="18"/>
      <c r="IZP70" s="18"/>
      <c r="IZQ70" s="18"/>
      <c r="IZR70" s="18"/>
      <c r="IZS70" s="18"/>
      <c r="IZT70" s="18"/>
      <c r="IZU70" s="18"/>
      <c r="IZV70" s="18"/>
      <c r="IZW70" s="18"/>
      <c r="IZX70" s="18"/>
      <c r="IZY70" s="18"/>
      <c r="IZZ70" s="18"/>
      <c r="JAA70" s="18"/>
      <c r="JAB70" s="18"/>
      <c r="JAC70" s="18"/>
      <c r="JAD70" s="18"/>
      <c r="JAE70" s="18"/>
      <c r="JAF70" s="18"/>
      <c r="JAG70" s="18"/>
      <c r="JAH70" s="18"/>
      <c r="JAI70" s="18"/>
      <c r="JAJ70" s="18"/>
      <c r="JAK70" s="18"/>
      <c r="JAL70" s="18"/>
      <c r="JAM70" s="18"/>
      <c r="JAN70" s="18"/>
      <c r="JAO70" s="18"/>
      <c r="JAP70" s="18"/>
      <c r="JAQ70" s="18"/>
      <c r="JAR70" s="18"/>
      <c r="JAS70" s="18"/>
      <c r="JAT70" s="18"/>
      <c r="JAU70" s="18"/>
      <c r="JAV70" s="18"/>
      <c r="JAW70" s="18"/>
      <c r="JAX70" s="18"/>
      <c r="JAY70" s="18"/>
      <c r="JAZ70" s="18"/>
      <c r="JBA70" s="18"/>
      <c r="JBB70" s="18"/>
      <c r="JBC70" s="18"/>
      <c r="JBD70" s="18"/>
      <c r="JBE70" s="18"/>
      <c r="JBF70" s="18"/>
      <c r="JBG70" s="18"/>
      <c r="JBH70" s="18"/>
      <c r="JBI70" s="18"/>
      <c r="JBJ70" s="18"/>
      <c r="JBK70" s="18"/>
      <c r="JBL70" s="18"/>
      <c r="JBM70" s="18"/>
      <c r="JBN70" s="18"/>
      <c r="JBO70" s="18"/>
      <c r="JBP70" s="18"/>
      <c r="JBQ70" s="18"/>
      <c r="JBR70" s="18"/>
      <c r="JBS70" s="18"/>
      <c r="JBT70" s="18"/>
      <c r="JBU70" s="18"/>
      <c r="JBV70" s="18"/>
      <c r="JBW70" s="18"/>
      <c r="JBX70" s="18"/>
      <c r="JBY70" s="18"/>
      <c r="JBZ70" s="18"/>
      <c r="JCA70" s="18"/>
      <c r="JCB70" s="18"/>
      <c r="JCC70" s="18"/>
      <c r="JCD70" s="18"/>
      <c r="JCE70" s="18"/>
      <c r="JCF70" s="18"/>
      <c r="JCG70" s="18"/>
      <c r="JCH70" s="18"/>
      <c r="JCI70" s="18"/>
      <c r="JCJ70" s="18"/>
      <c r="JCK70" s="18"/>
      <c r="JCL70" s="18"/>
      <c r="JCM70" s="18"/>
      <c r="JCN70" s="18"/>
      <c r="JCO70" s="18"/>
      <c r="JCP70" s="18"/>
      <c r="JCQ70" s="18"/>
      <c r="JCR70" s="18"/>
      <c r="JCS70" s="18"/>
      <c r="JCT70" s="18"/>
      <c r="JCU70" s="18"/>
      <c r="JCV70" s="18"/>
      <c r="JCW70" s="18"/>
      <c r="JCX70" s="18"/>
      <c r="JCY70" s="18"/>
      <c r="JCZ70" s="18"/>
      <c r="JDA70" s="18"/>
      <c r="JDB70" s="18"/>
      <c r="JDC70" s="18"/>
      <c r="JDD70" s="18"/>
      <c r="JDE70" s="18"/>
      <c r="JDF70" s="18"/>
      <c r="JDG70" s="18"/>
      <c r="JDH70" s="18"/>
      <c r="JDI70" s="18"/>
      <c r="JDJ70" s="18"/>
      <c r="JDK70" s="18"/>
      <c r="JDL70" s="18"/>
      <c r="JDM70" s="18"/>
      <c r="JDN70" s="18"/>
      <c r="JDO70" s="18"/>
      <c r="JDP70" s="18"/>
      <c r="JDQ70" s="18"/>
      <c r="JDR70" s="18"/>
      <c r="JDS70" s="18"/>
      <c r="JDT70" s="18"/>
      <c r="JDU70" s="18"/>
      <c r="JDV70" s="18"/>
      <c r="JDW70" s="18"/>
      <c r="JDX70" s="18"/>
      <c r="JDY70" s="18"/>
      <c r="JDZ70" s="18"/>
      <c r="JEA70" s="18"/>
      <c r="JEB70" s="18"/>
      <c r="JEC70" s="18"/>
      <c r="JED70" s="18"/>
      <c r="JEE70" s="18"/>
      <c r="JEF70" s="18"/>
      <c r="JEG70" s="18"/>
      <c r="JEH70" s="18"/>
      <c r="JEI70" s="18"/>
      <c r="JEJ70" s="18"/>
      <c r="JEK70" s="18"/>
      <c r="JEL70" s="18"/>
      <c r="JEM70" s="18"/>
      <c r="JEN70" s="18"/>
      <c r="JEO70" s="18"/>
      <c r="JEP70" s="18"/>
      <c r="JEQ70" s="18"/>
      <c r="JER70" s="18"/>
      <c r="JES70" s="18"/>
      <c r="JET70" s="18"/>
      <c r="JEU70" s="18"/>
      <c r="JEV70" s="18"/>
      <c r="JEW70" s="18"/>
      <c r="JEX70" s="18"/>
      <c r="JEY70" s="18"/>
      <c r="JEZ70" s="18"/>
      <c r="JFA70" s="18"/>
      <c r="JFB70" s="18"/>
      <c r="JFC70" s="18"/>
      <c r="JFD70" s="18"/>
      <c r="JFE70" s="18"/>
      <c r="JFF70" s="18"/>
      <c r="JFG70" s="18"/>
      <c r="JFH70" s="18"/>
      <c r="JFI70" s="18"/>
      <c r="JFJ70" s="18"/>
      <c r="JFK70" s="18"/>
      <c r="JFL70" s="18"/>
      <c r="JFM70" s="18"/>
      <c r="JFN70" s="18"/>
      <c r="JFO70" s="18"/>
      <c r="JFP70" s="18"/>
      <c r="JFQ70" s="18"/>
      <c r="JFR70" s="18"/>
      <c r="JFS70" s="18"/>
      <c r="JFT70" s="18"/>
      <c r="JFU70" s="18"/>
      <c r="JFV70" s="18"/>
      <c r="JFW70" s="18"/>
      <c r="JFX70" s="18"/>
      <c r="JFY70" s="18"/>
      <c r="JFZ70" s="18"/>
      <c r="JGA70" s="18"/>
      <c r="JGB70" s="18"/>
      <c r="JGC70" s="18"/>
      <c r="JGD70" s="18"/>
      <c r="JGE70" s="18"/>
      <c r="JGF70" s="18"/>
      <c r="JGG70" s="18"/>
      <c r="JGH70" s="18"/>
      <c r="JGI70" s="18"/>
      <c r="JGJ70" s="18"/>
      <c r="JGK70" s="18"/>
      <c r="JGL70" s="18"/>
      <c r="JGM70" s="18"/>
      <c r="JGN70" s="18"/>
      <c r="JGO70" s="18"/>
      <c r="JGP70" s="18"/>
      <c r="JGQ70" s="18"/>
      <c r="JGR70" s="18"/>
      <c r="JGS70" s="18"/>
      <c r="JGT70" s="18"/>
      <c r="JGU70" s="18"/>
      <c r="JGV70" s="18"/>
      <c r="JGW70" s="18"/>
      <c r="JGX70" s="18"/>
      <c r="JGY70" s="18"/>
      <c r="JGZ70" s="18"/>
      <c r="JHA70" s="18"/>
      <c r="JHB70" s="18"/>
      <c r="JHC70" s="18"/>
      <c r="JHD70" s="18"/>
      <c r="JHE70" s="18"/>
      <c r="JHF70" s="18"/>
      <c r="JHG70" s="18"/>
      <c r="JHH70" s="18"/>
      <c r="JHI70" s="18"/>
      <c r="JHJ70" s="18"/>
      <c r="JHK70" s="18"/>
      <c r="JHL70" s="18"/>
      <c r="JHM70" s="18"/>
      <c r="JHN70" s="18"/>
      <c r="JHO70" s="18"/>
      <c r="JHP70" s="18"/>
      <c r="JHQ70" s="18"/>
      <c r="JHR70" s="18"/>
      <c r="JHS70" s="18"/>
      <c r="JHT70" s="18"/>
      <c r="JHU70" s="18"/>
      <c r="JHV70" s="18"/>
      <c r="JHW70" s="18"/>
      <c r="JHX70" s="18"/>
      <c r="JHY70" s="18"/>
      <c r="JHZ70" s="18"/>
      <c r="JIA70" s="18"/>
      <c r="JIB70" s="18"/>
      <c r="JIC70" s="18"/>
      <c r="JID70" s="18"/>
      <c r="JIE70" s="18"/>
      <c r="JIF70" s="18"/>
      <c r="JIG70" s="18"/>
      <c r="JIH70" s="18"/>
      <c r="JII70" s="18"/>
      <c r="JIJ70" s="18"/>
      <c r="JIK70" s="18"/>
      <c r="JIL70" s="18"/>
      <c r="JIM70" s="18"/>
      <c r="JIN70" s="18"/>
      <c r="JIO70" s="18"/>
      <c r="JIP70" s="18"/>
      <c r="JIQ70" s="18"/>
      <c r="JIR70" s="18"/>
      <c r="JIS70" s="18"/>
      <c r="JIT70" s="18"/>
      <c r="JIU70" s="18"/>
      <c r="JIV70" s="18"/>
      <c r="JIW70" s="18"/>
      <c r="JIX70" s="18"/>
      <c r="JIY70" s="18"/>
      <c r="JIZ70" s="18"/>
      <c r="JJA70" s="18"/>
      <c r="JJB70" s="18"/>
      <c r="JJC70" s="18"/>
      <c r="JJD70" s="18"/>
      <c r="JJE70" s="18"/>
      <c r="JJF70" s="18"/>
      <c r="JJG70" s="18"/>
      <c r="JJH70" s="18"/>
      <c r="JJI70" s="18"/>
      <c r="JJJ70" s="18"/>
      <c r="JJK70" s="18"/>
      <c r="JJL70" s="18"/>
      <c r="JJM70" s="18"/>
      <c r="JJN70" s="18"/>
      <c r="JJO70" s="18"/>
      <c r="JJP70" s="18"/>
      <c r="JJQ70" s="18"/>
      <c r="JJR70" s="18"/>
      <c r="JJS70" s="18"/>
      <c r="JJT70" s="18"/>
      <c r="JJU70" s="18"/>
      <c r="JJV70" s="18"/>
      <c r="JJW70" s="18"/>
      <c r="JJX70" s="18"/>
      <c r="JJY70" s="18"/>
      <c r="JJZ70" s="18"/>
      <c r="JKA70" s="18"/>
      <c r="JKB70" s="18"/>
      <c r="JKC70" s="18"/>
      <c r="JKD70" s="18"/>
      <c r="JKE70" s="18"/>
      <c r="JKF70" s="18"/>
      <c r="JKG70" s="18"/>
      <c r="JKH70" s="18"/>
      <c r="JKI70" s="18"/>
      <c r="JKJ70" s="18"/>
      <c r="JKK70" s="18"/>
      <c r="JKL70" s="18"/>
      <c r="JKM70" s="18"/>
      <c r="JKN70" s="18"/>
      <c r="JKO70" s="18"/>
      <c r="JKP70" s="18"/>
      <c r="JKQ70" s="18"/>
      <c r="JKR70" s="18"/>
      <c r="JKS70" s="18"/>
      <c r="JKT70" s="18"/>
      <c r="JKU70" s="18"/>
      <c r="JKV70" s="18"/>
      <c r="JKW70" s="18"/>
      <c r="JKX70" s="18"/>
      <c r="JKY70" s="18"/>
      <c r="JKZ70" s="18"/>
      <c r="JLA70" s="18"/>
      <c r="JLB70" s="18"/>
      <c r="JLC70" s="18"/>
      <c r="JLD70" s="18"/>
      <c r="JLE70" s="18"/>
      <c r="JLF70" s="18"/>
      <c r="JLG70" s="18"/>
      <c r="JLH70" s="18"/>
      <c r="JLI70" s="18"/>
      <c r="JLJ70" s="18"/>
      <c r="JLK70" s="18"/>
      <c r="JLL70" s="18"/>
      <c r="JLM70" s="18"/>
      <c r="JLN70" s="18"/>
      <c r="JLO70" s="18"/>
      <c r="JLP70" s="18"/>
      <c r="JLQ70" s="18"/>
      <c r="JLR70" s="18"/>
      <c r="JLS70" s="18"/>
      <c r="JLT70" s="18"/>
      <c r="JLU70" s="18"/>
      <c r="JLV70" s="18"/>
      <c r="JLW70" s="18"/>
      <c r="JLX70" s="18"/>
      <c r="JLY70" s="18"/>
      <c r="JLZ70" s="18"/>
      <c r="JMA70" s="18"/>
      <c r="JMB70" s="18"/>
      <c r="JMC70" s="18"/>
      <c r="JMD70" s="18"/>
      <c r="JME70" s="18"/>
      <c r="JMF70" s="18"/>
      <c r="JMG70" s="18"/>
      <c r="JMH70" s="18"/>
      <c r="JMI70" s="18"/>
      <c r="JMJ70" s="18"/>
      <c r="JMK70" s="18"/>
      <c r="JML70" s="18"/>
      <c r="JMM70" s="18"/>
      <c r="JMN70" s="18"/>
      <c r="JMO70" s="18"/>
      <c r="JMP70" s="18"/>
      <c r="JMQ70" s="18"/>
      <c r="JMR70" s="18"/>
      <c r="JMS70" s="18"/>
      <c r="JMT70" s="18"/>
      <c r="JMU70" s="18"/>
      <c r="JMV70" s="18"/>
      <c r="JMW70" s="18"/>
      <c r="JMX70" s="18"/>
      <c r="JMY70" s="18"/>
      <c r="JMZ70" s="18"/>
      <c r="JNA70" s="18"/>
      <c r="JNB70" s="18"/>
      <c r="JNC70" s="18"/>
      <c r="JND70" s="18"/>
      <c r="JNE70" s="18"/>
      <c r="JNF70" s="18"/>
      <c r="JNG70" s="18"/>
      <c r="JNH70" s="18"/>
      <c r="JNI70" s="18"/>
      <c r="JNJ70" s="18"/>
      <c r="JNK70" s="18"/>
      <c r="JNL70" s="18"/>
      <c r="JNM70" s="18"/>
      <c r="JNN70" s="18"/>
      <c r="JNO70" s="18"/>
      <c r="JNP70" s="18"/>
      <c r="JNQ70" s="18"/>
      <c r="JNR70" s="18"/>
      <c r="JNS70" s="18"/>
      <c r="JNT70" s="18"/>
      <c r="JNU70" s="18"/>
      <c r="JNV70" s="18"/>
      <c r="JNW70" s="18"/>
      <c r="JNX70" s="18"/>
      <c r="JNY70" s="18"/>
      <c r="JNZ70" s="18"/>
      <c r="JOA70" s="18"/>
      <c r="JOB70" s="18"/>
      <c r="JOC70" s="18"/>
      <c r="JOD70" s="18"/>
      <c r="JOE70" s="18"/>
      <c r="JOF70" s="18"/>
      <c r="JOG70" s="18"/>
      <c r="JOH70" s="18"/>
      <c r="JOI70" s="18"/>
      <c r="JOJ70" s="18"/>
      <c r="JOK70" s="18"/>
      <c r="JOL70" s="18"/>
      <c r="JOM70" s="18"/>
      <c r="JON70" s="18"/>
      <c r="JOO70" s="18"/>
      <c r="JOP70" s="18"/>
      <c r="JOQ70" s="18"/>
      <c r="JOR70" s="18"/>
      <c r="JOS70" s="18"/>
      <c r="JOT70" s="18"/>
      <c r="JOU70" s="18"/>
      <c r="JOV70" s="18"/>
      <c r="JOW70" s="18"/>
      <c r="JOX70" s="18"/>
      <c r="JOY70" s="18"/>
      <c r="JOZ70" s="18"/>
      <c r="JPA70" s="18"/>
      <c r="JPB70" s="18"/>
      <c r="JPC70" s="18"/>
      <c r="JPD70" s="18"/>
      <c r="JPE70" s="18"/>
      <c r="JPF70" s="18"/>
      <c r="JPG70" s="18"/>
      <c r="JPH70" s="18"/>
      <c r="JPI70" s="18"/>
      <c r="JPJ70" s="18"/>
      <c r="JPK70" s="18"/>
      <c r="JPL70" s="18"/>
      <c r="JPM70" s="18"/>
      <c r="JPN70" s="18"/>
      <c r="JPO70" s="18"/>
      <c r="JPP70" s="18"/>
      <c r="JPQ70" s="18"/>
      <c r="JPR70" s="18"/>
      <c r="JPS70" s="18"/>
      <c r="JPT70" s="18"/>
      <c r="JPU70" s="18"/>
      <c r="JPV70" s="18"/>
      <c r="JPW70" s="18"/>
      <c r="JPX70" s="18"/>
      <c r="JPY70" s="18"/>
      <c r="JPZ70" s="18"/>
      <c r="JQA70" s="18"/>
      <c r="JQB70" s="18"/>
      <c r="JQC70" s="18"/>
      <c r="JQD70" s="18"/>
      <c r="JQE70" s="18"/>
      <c r="JQF70" s="18"/>
      <c r="JQG70" s="18"/>
      <c r="JQH70" s="18"/>
      <c r="JQI70" s="18"/>
      <c r="JQJ70" s="18"/>
      <c r="JQK70" s="18"/>
      <c r="JQL70" s="18"/>
      <c r="JQM70" s="18"/>
      <c r="JQN70" s="18"/>
      <c r="JQO70" s="18"/>
      <c r="JQP70" s="18"/>
      <c r="JQQ70" s="18"/>
      <c r="JQR70" s="18"/>
      <c r="JQS70" s="18"/>
      <c r="JQT70" s="18"/>
      <c r="JQU70" s="18"/>
      <c r="JQV70" s="18"/>
      <c r="JQW70" s="18"/>
      <c r="JQX70" s="18"/>
      <c r="JQY70" s="18"/>
      <c r="JQZ70" s="18"/>
      <c r="JRA70" s="18"/>
      <c r="JRB70" s="18"/>
      <c r="JRC70" s="18"/>
      <c r="JRD70" s="18"/>
      <c r="JRE70" s="18"/>
      <c r="JRF70" s="18"/>
      <c r="JRG70" s="18"/>
      <c r="JRH70" s="18"/>
      <c r="JRI70" s="18"/>
      <c r="JRJ70" s="18"/>
      <c r="JRK70" s="18"/>
      <c r="JRL70" s="18"/>
      <c r="JRM70" s="18"/>
      <c r="JRN70" s="18"/>
      <c r="JRO70" s="18"/>
      <c r="JRP70" s="18"/>
      <c r="JRQ70" s="18"/>
      <c r="JRR70" s="18"/>
      <c r="JRS70" s="18"/>
      <c r="JRT70" s="18"/>
      <c r="JRU70" s="18"/>
      <c r="JRV70" s="18"/>
      <c r="JRW70" s="18"/>
      <c r="JRX70" s="18"/>
      <c r="JRY70" s="18"/>
      <c r="JRZ70" s="18"/>
      <c r="JSA70" s="18"/>
      <c r="JSB70" s="18"/>
      <c r="JSC70" s="18"/>
      <c r="JSD70" s="18"/>
      <c r="JSE70" s="18"/>
      <c r="JSF70" s="18"/>
      <c r="JSG70" s="18"/>
      <c r="JSH70" s="18"/>
      <c r="JSI70" s="18"/>
      <c r="JSJ70" s="18"/>
      <c r="JSK70" s="18"/>
      <c r="JSL70" s="18"/>
      <c r="JSM70" s="18"/>
      <c r="JSN70" s="18"/>
      <c r="JSO70" s="18"/>
      <c r="JSP70" s="18"/>
      <c r="JSQ70" s="18"/>
      <c r="JSR70" s="18"/>
      <c r="JSS70" s="18"/>
      <c r="JST70" s="18"/>
      <c r="JSU70" s="18"/>
      <c r="JSV70" s="18"/>
      <c r="JSW70" s="18"/>
      <c r="JSX70" s="18"/>
      <c r="JSY70" s="18"/>
      <c r="JSZ70" s="18"/>
      <c r="JTA70" s="18"/>
      <c r="JTB70" s="18"/>
      <c r="JTC70" s="18"/>
      <c r="JTD70" s="18"/>
      <c r="JTE70" s="18"/>
      <c r="JTF70" s="18"/>
      <c r="JTG70" s="18"/>
      <c r="JTH70" s="18"/>
      <c r="JTI70" s="18"/>
      <c r="JTJ70" s="18"/>
      <c r="JTK70" s="18"/>
      <c r="JTL70" s="18"/>
      <c r="JTM70" s="18"/>
      <c r="JTN70" s="18"/>
      <c r="JTO70" s="18"/>
      <c r="JTP70" s="18"/>
      <c r="JTQ70" s="18"/>
      <c r="JTR70" s="18"/>
      <c r="JTS70" s="18"/>
      <c r="JTT70" s="18"/>
      <c r="JTU70" s="18"/>
      <c r="JTV70" s="18"/>
      <c r="JTW70" s="18"/>
      <c r="JTX70" s="18"/>
      <c r="JTY70" s="18"/>
      <c r="JTZ70" s="18"/>
      <c r="JUA70" s="18"/>
      <c r="JUB70" s="18"/>
      <c r="JUC70" s="18"/>
      <c r="JUD70" s="18"/>
      <c r="JUE70" s="18"/>
      <c r="JUF70" s="18"/>
      <c r="JUG70" s="18"/>
      <c r="JUH70" s="18"/>
      <c r="JUI70" s="18"/>
      <c r="JUJ70" s="18"/>
      <c r="JUK70" s="18"/>
      <c r="JUL70" s="18"/>
      <c r="JUM70" s="18"/>
      <c r="JUN70" s="18"/>
      <c r="JUO70" s="18"/>
      <c r="JUP70" s="18"/>
      <c r="JUQ70" s="18"/>
      <c r="JUR70" s="18"/>
      <c r="JUS70" s="18"/>
      <c r="JUT70" s="18"/>
      <c r="JUU70" s="18"/>
      <c r="JUV70" s="18"/>
      <c r="JUW70" s="18"/>
      <c r="JUX70" s="18"/>
      <c r="JUY70" s="18"/>
      <c r="JUZ70" s="18"/>
      <c r="JVA70" s="18"/>
      <c r="JVB70" s="18"/>
      <c r="JVC70" s="18"/>
      <c r="JVD70" s="18"/>
      <c r="JVE70" s="18"/>
      <c r="JVF70" s="18"/>
      <c r="JVG70" s="18"/>
      <c r="JVH70" s="18"/>
      <c r="JVI70" s="18"/>
      <c r="JVJ70" s="18"/>
      <c r="JVK70" s="18"/>
      <c r="JVL70" s="18"/>
      <c r="JVM70" s="18"/>
      <c r="JVN70" s="18"/>
      <c r="JVO70" s="18"/>
      <c r="JVP70" s="18"/>
      <c r="JVQ70" s="18"/>
      <c r="JVR70" s="18"/>
      <c r="JVS70" s="18"/>
      <c r="JVT70" s="18"/>
      <c r="JVU70" s="18"/>
      <c r="JVV70" s="18"/>
      <c r="JVW70" s="18"/>
      <c r="JVX70" s="18"/>
      <c r="JVY70" s="18"/>
      <c r="JVZ70" s="18"/>
      <c r="JWA70" s="18"/>
      <c r="JWB70" s="18"/>
      <c r="JWC70" s="18"/>
      <c r="JWD70" s="18"/>
      <c r="JWE70" s="18"/>
      <c r="JWF70" s="18"/>
      <c r="JWG70" s="18"/>
      <c r="JWH70" s="18"/>
      <c r="JWI70" s="18"/>
      <c r="JWJ70" s="18"/>
      <c r="JWK70" s="18"/>
      <c r="JWL70" s="18"/>
      <c r="JWM70" s="18"/>
      <c r="JWN70" s="18"/>
      <c r="JWO70" s="18"/>
      <c r="JWP70" s="18"/>
      <c r="JWQ70" s="18"/>
      <c r="JWR70" s="18"/>
      <c r="JWS70" s="18"/>
      <c r="JWT70" s="18"/>
      <c r="JWU70" s="18"/>
      <c r="JWV70" s="18"/>
      <c r="JWW70" s="18"/>
      <c r="JWX70" s="18"/>
      <c r="JWY70" s="18"/>
      <c r="JWZ70" s="18"/>
      <c r="JXA70" s="18"/>
      <c r="JXB70" s="18"/>
      <c r="JXC70" s="18"/>
      <c r="JXD70" s="18"/>
      <c r="JXE70" s="18"/>
      <c r="JXF70" s="18"/>
      <c r="JXG70" s="18"/>
      <c r="JXH70" s="18"/>
      <c r="JXI70" s="18"/>
      <c r="JXJ70" s="18"/>
      <c r="JXK70" s="18"/>
      <c r="JXL70" s="18"/>
      <c r="JXM70" s="18"/>
      <c r="JXN70" s="18"/>
      <c r="JXO70" s="18"/>
      <c r="JXP70" s="18"/>
      <c r="JXQ70" s="18"/>
      <c r="JXR70" s="18"/>
      <c r="JXS70" s="18"/>
      <c r="JXT70" s="18"/>
      <c r="JXU70" s="18"/>
      <c r="JXV70" s="18"/>
      <c r="JXW70" s="18"/>
      <c r="JXX70" s="18"/>
      <c r="JXY70" s="18"/>
      <c r="JXZ70" s="18"/>
      <c r="JYA70" s="18"/>
      <c r="JYB70" s="18"/>
      <c r="JYC70" s="18"/>
      <c r="JYD70" s="18"/>
      <c r="JYE70" s="18"/>
      <c r="JYF70" s="18"/>
      <c r="JYG70" s="18"/>
      <c r="JYH70" s="18"/>
      <c r="JYI70" s="18"/>
      <c r="JYJ70" s="18"/>
      <c r="JYK70" s="18"/>
      <c r="JYL70" s="18"/>
      <c r="JYM70" s="18"/>
      <c r="JYN70" s="18"/>
      <c r="JYO70" s="18"/>
      <c r="JYP70" s="18"/>
      <c r="JYQ70" s="18"/>
      <c r="JYR70" s="18"/>
      <c r="JYS70" s="18"/>
      <c r="JYT70" s="18"/>
      <c r="JYU70" s="18"/>
      <c r="JYV70" s="18"/>
      <c r="JYW70" s="18"/>
      <c r="JYX70" s="18"/>
      <c r="JYY70" s="18"/>
      <c r="JYZ70" s="18"/>
      <c r="JZA70" s="18"/>
      <c r="JZB70" s="18"/>
      <c r="JZC70" s="18"/>
      <c r="JZD70" s="18"/>
      <c r="JZE70" s="18"/>
      <c r="JZF70" s="18"/>
      <c r="JZG70" s="18"/>
      <c r="JZH70" s="18"/>
      <c r="JZI70" s="18"/>
      <c r="JZJ70" s="18"/>
      <c r="JZK70" s="18"/>
      <c r="JZL70" s="18"/>
      <c r="JZM70" s="18"/>
      <c r="JZN70" s="18"/>
      <c r="JZO70" s="18"/>
      <c r="JZP70" s="18"/>
      <c r="JZQ70" s="18"/>
      <c r="JZR70" s="18"/>
      <c r="JZS70" s="18"/>
      <c r="JZT70" s="18"/>
      <c r="JZU70" s="18"/>
      <c r="JZV70" s="18"/>
      <c r="JZW70" s="18"/>
      <c r="JZX70" s="18"/>
      <c r="JZY70" s="18"/>
      <c r="JZZ70" s="18"/>
      <c r="KAA70" s="18"/>
      <c r="KAB70" s="18"/>
      <c r="KAC70" s="18"/>
      <c r="KAD70" s="18"/>
      <c r="KAE70" s="18"/>
      <c r="KAF70" s="18"/>
      <c r="KAG70" s="18"/>
      <c r="KAH70" s="18"/>
      <c r="KAI70" s="18"/>
      <c r="KAJ70" s="18"/>
      <c r="KAK70" s="18"/>
      <c r="KAL70" s="18"/>
      <c r="KAM70" s="18"/>
      <c r="KAN70" s="18"/>
      <c r="KAO70" s="18"/>
      <c r="KAP70" s="18"/>
      <c r="KAQ70" s="18"/>
      <c r="KAR70" s="18"/>
      <c r="KAS70" s="18"/>
      <c r="KAT70" s="18"/>
      <c r="KAU70" s="18"/>
      <c r="KAV70" s="18"/>
      <c r="KAW70" s="18"/>
      <c r="KAX70" s="18"/>
      <c r="KAY70" s="18"/>
      <c r="KAZ70" s="18"/>
      <c r="KBA70" s="18"/>
      <c r="KBB70" s="18"/>
      <c r="KBC70" s="18"/>
      <c r="KBD70" s="18"/>
      <c r="KBE70" s="18"/>
      <c r="KBF70" s="18"/>
      <c r="KBG70" s="18"/>
      <c r="KBH70" s="18"/>
      <c r="KBI70" s="18"/>
      <c r="KBJ70" s="18"/>
      <c r="KBK70" s="18"/>
      <c r="KBL70" s="18"/>
      <c r="KBM70" s="18"/>
      <c r="KBN70" s="18"/>
      <c r="KBO70" s="18"/>
      <c r="KBP70" s="18"/>
      <c r="KBQ70" s="18"/>
      <c r="KBR70" s="18"/>
      <c r="KBS70" s="18"/>
      <c r="KBT70" s="18"/>
      <c r="KBU70" s="18"/>
      <c r="KBV70" s="18"/>
      <c r="KBW70" s="18"/>
      <c r="KBX70" s="18"/>
      <c r="KBY70" s="18"/>
      <c r="KBZ70" s="18"/>
      <c r="KCA70" s="18"/>
      <c r="KCB70" s="18"/>
      <c r="KCC70" s="18"/>
      <c r="KCD70" s="18"/>
      <c r="KCE70" s="18"/>
      <c r="KCF70" s="18"/>
      <c r="KCG70" s="18"/>
      <c r="KCH70" s="18"/>
      <c r="KCI70" s="18"/>
      <c r="KCJ70" s="18"/>
      <c r="KCK70" s="18"/>
      <c r="KCL70" s="18"/>
      <c r="KCM70" s="18"/>
      <c r="KCN70" s="18"/>
      <c r="KCO70" s="18"/>
      <c r="KCP70" s="18"/>
      <c r="KCQ70" s="18"/>
      <c r="KCR70" s="18"/>
      <c r="KCS70" s="18"/>
      <c r="KCT70" s="18"/>
      <c r="KCU70" s="18"/>
      <c r="KCV70" s="18"/>
      <c r="KCW70" s="18"/>
      <c r="KCX70" s="18"/>
      <c r="KCY70" s="18"/>
      <c r="KCZ70" s="18"/>
      <c r="KDA70" s="18"/>
      <c r="KDB70" s="18"/>
      <c r="KDC70" s="18"/>
      <c r="KDD70" s="18"/>
      <c r="KDE70" s="18"/>
      <c r="KDF70" s="18"/>
      <c r="KDG70" s="18"/>
      <c r="KDH70" s="18"/>
      <c r="KDI70" s="18"/>
      <c r="KDJ70" s="18"/>
      <c r="KDK70" s="18"/>
      <c r="KDL70" s="18"/>
      <c r="KDM70" s="18"/>
      <c r="KDN70" s="18"/>
      <c r="KDO70" s="18"/>
      <c r="KDP70" s="18"/>
      <c r="KDQ70" s="18"/>
      <c r="KDR70" s="18"/>
      <c r="KDS70" s="18"/>
      <c r="KDT70" s="18"/>
      <c r="KDU70" s="18"/>
      <c r="KDV70" s="18"/>
      <c r="KDW70" s="18"/>
      <c r="KDX70" s="18"/>
      <c r="KDY70" s="18"/>
      <c r="KDZ70" s="18"/>
      <c r="KEA70" s="18"/>
      <c r="KEB70" s="18"/>
      <c r="KEC70" s="18"/>
      <c r="KED70" s="18"/>
      <c r="KEE70" s="18"/>
      <c r="KEF70" s="18"/>
      <c r="KEG70" s="18"/>
      <c r="KEH70" s="18"/>
      <c r="KEI70" s="18"/>
      <c r="KEJ70" s="18"/>
      <c r="KEK70" s="18"/>
      <c r="KEL70" s="18"/>
      <c r="KEM70" s="18"/>
      <c r="KEN70" s="18"/>
      <c r="KEO70" s="18"/>
      <c r="KEP70" s="18"/>
      <c r="KEQ70" s="18"/>
      <c r="KER70" s="18"/>
      <c r="KES70" s="18"/>
      <c r="KET70" s="18"/>
      <c r="KEU70" s="18"/>
      <c r="KEV70" s="18"/>
      <c r="KEW70" s="18"/>
      <c r="KEX70" s="18"/>
      <c r="KEY70" s="18"/>
      <c r="KEZ70" s="18"/>
      <c r="KFA70" s="18"/>
      <c r="KFB70" s="18"/>
      <c r="KFC70" s="18"/>
      <c r="KFD70" s="18"/>
      <c r="KFE70" s="18"/>
      <c r="KFF70" s="18"/>
      <c r="KFG70" s="18"/>
      <c r="KFH70" s="18"/>
      <c r="KFI70" s="18"/>
      <c r="KFJ70" s="18"/>
      <c r="KFK70" s="18"/>
      <c r="KFL70" s="18"/>
      <c r="KFM70" s="18"/>
      <c r="KFN70" s="18"/>
      <c r="KFO70" s="18"/>
      <c r="KFP70" s="18"/>
      <c r="KFQ70" s="18"/>
      <c r="KFR70" s="18"/>
      <c r="KFS70" s="18"/>
      <c r="KFT70" s="18"/>
      <c r="KFU70" s="18"/>
      <c r="KFV70" s="18"/>
      <c r="KFW70" s="18"/>
      <c r="KFX70" s="18"/>
      <c r="KFY70" s="18"/>
      <c r="KFZ70" s="18"/>
      <c r="KGA70" s="18"/>
      <c r="KGB70" s="18"/>
      <c r="KGC70" s="18"/>
      <c r="KGD70" s="18"/>
      <c r="KGE70" s="18"/>
      <c r="KGF70" s="18"/>
      <c r="KGG70" s="18"/>
      <c r="KGH70" s="18"/>
      <c r="KGI70" s="18"/>
      <c r="KGJ70" s="18"/>
      <c r="KGK70" s="18"/>
      <c r="KGL70" s="18"/>
      <c r="KGM70" s="18"/>
      <c r="KGN70" s="18"/>
      <c r="KGO70" s="18"/>
      <c r="KGP70" s="18"/>
      <c r="KGQ70" s="18"/>
      <c r="KGR70" s="18"/>
      <c r="KGS70" s="18"/>
      <c r="KGT70" s="18"/>
      <c r="KGU70" s="18"/>
      <c r="KGV70" s="18"/>
      <c r="KGW70" s="18"/>
      <c r="KGX70" s="18"/>
      <c r="KGY70" s="18"/>
      <c r="KGZ70" s="18"/>
      <c r="KHA70" s="18"/>
      <c r="KHB70" s="18"/>
      <c r="KHC70" s="18"/>
      <c r="KHD70" s="18"/>
      <c r="KHE70" s="18"/>
      <c r="KHF70" s="18"/>
      <c r="KHG70" s="18"/>
      <c r="KHH70" s="18"/>
      <c r="KHI70" s="18"/>
      <c r="KHJ70" s="18"/>
      <c r="KHK70" s="18"/>
      <c r="KHL70" s="18"/>
      <c r="KHM70" s="18"/>
      <c r="KHN70" s="18"/>
      <c r="KHO70" s="18"/>
      <c r="KHP70" s="18"/>
      <c r="KHQ70" s="18"/>
      <c r="KHR70" s="18"/>
      <c r="KHS70" s="18"/>
      <c r="KHT70" s="18"/>
      <c r="KHU70" s="18"/>
      <c r="KHV70" s="18"/>
      <c r="KHW70" s="18"/>
      <c r="KHX70" s="18"/>
      <c r="KHY70" s="18"/>
      <c r="KHZ70" s="18"/>
      <c r="KIA70" s="18"/>
      <c r="KIB70" s="18"/>
      <c r="KIC70" s="18"/>
      <c r="KID70" s="18"/>
      <c r="KIE70" s="18"/>
      <c r="KIF70" s="18"/>
      <c r="KIG70" s="18"/>
      <c r="KIH70" s="18"/>
      <c r="KII70" s="18"/>
      <c r="KIJ70" s="18"/>
      <c r="KIK70" s="18"/>
      <c r="KIL70" s="18"/>
      <c r="KIM70" s="18"/>
      <c r="KIN70" s="18"/>
      <c r="KIO70" s="18"/>
      <c r="KIP70" s="18"/>
      <c r="KIQ70" s="18"/>
      <c r="KIR70" s="18"/>
      <c r="KIS70" s="18"/>
      <c r="KIT70" s="18"/>
      <c r="KIU70" s="18"/>
      <c r="KIV70" s="18"/>
      <c r="KIW70" s="18"/>
      <c r="KIX70" s="18"/>
      <c r="KIY70" s="18"/>
      <c r="KIZ70" s="18"/>
      <c r="KJA70" s="18"/>
      <c r="KJB70" s="18"/>
      <c r="KJC70" s="18"/>
      <c r="KJD70" s="18"/>
      <c r="KJE70" s="18"/>
      <c r="KJF70" s="18"/>
      <c r="KJG70" s="18"/>
      <c r="KJH70" s="18"/>
      <c r="KJI70" s="18"/>
      <c r="KJJ70" s="18"/>
      <c r="KJK70" s="18"/>
      <c r="KJL70" s="18"/>
      <c r="KJM70" s="18"/>
      <c r="KJN70" s="18"/>
      <c r="KJO70" s="18"/>
      <c r="KJP70" s="18"/>
      <c r="KJQ70" s="18"/>
      <c r="KJR70" s="18"/>
      <c r="KJS70" s="18"/>
      <c r="KJT70" s="18"/>
      <c r="KJU70" s="18"/>
      <c r="KJV70" s="18"/>
      <c r="KJW70" s="18"/>
      <c r="KJX70" s="18"/>
      <c r="KJY70" s="18"/>
      <c r="KJZ70" s="18"/>
      <c r="KKA70" s="18"/>
      <c r="KKB70" s="18"/>
      <c r="KKC70" s="18"/>
      <c r="KKD70" s="18"/>
      <c r="KKE70" s="18"/>
      <c r="KKF70" s="18"/>
      <c r="KKG70" s="18"/>
      <c r="KKH70" s="18"/>
      <c r="KKI70" s="18"/>
      <c r="KKJ70" s="18"/>
      <c r="KKK70" s="18"/>
      <c r="KKL70" s="18"/>
      <c r="KKM70" s="18"/>
      <c r="KKN70" s="18"/>
      <c r="KKO70" s="18"/>
      <c r="KKP70" s="18"/>
      <c r="KKQ70" s="18"/>
      <c r="KKR70" s="18"/>
      <c r="KKS70" s="18"/>
      <c r="KKT70" s="18"/>
      <c r="KKU70" s="18"/>
      <c r="KKV70" s="18"/>
      <c r="KKW70" s="18"/>
      <c r="KKX70" s="18"/>
      <c r="KKY70" s="18"/>
      <c r="KKZ70" s="18"/>
      <c r="KLA70" s="18"/>
      <c r="KLB70" s="18"/>
      <c r="KLC70" s="18"/>
      <c r="KLD70" s="18"/>
      <c r="KLE70" s="18"/>
      <c r="KLF70" s="18"/>
      <c r="KLG70" s="18"/>
      <c r="KLH70" s="18"/>
      <c r="KLI70" s="18"/>
      <c r="KLJ70" s="18"/>
      <c r="KLK70" s="18"/>
      <c r="KLL70" s="18"/>
      <c r="KLM70" s="18"/>
      <c r="KLN70" s="18"/>
      <c r="KLO70" s="18"/>
      <c r="KLP70" s="18"/>
      <c r="KLQ70" s="18"/>
      <c r="KLR70" s="18"/>
      <c r="KLS70" s="18"/>
      <c r="KLT70" s="18"/>
      <c r="KLU70" s="18"/>
      <c r="KLV70" s="18"/>
      <c r="KLW70" s="18"/>
      <c r="KLX70" s="18"/>
      <c r="KLY70" s="18"/>
      <c r="KLZ70" s="18"/>
      <c r="KMA70" s="18"/>
      <c r="KMB70" s="18"/>
      <c r="KMC70" s="18"/>
      <c r="KMD70" s="18"/>
      <c r="KME70" s="18"/>
      <c r="KMF70" s="18"/>
      <c r="KMG70" s="18"/>
      <c r="KMH70" s="18"/>
      <c r="KMI70" s="18"/>
      <c r="KMJ70" s="18"/>
      <c r="KMK70" s="18"/>
      <c r="KML70" s="18"/>
      <c r="KMM70" s="18"/>
      <c r="KMN70" s="18"/>
      <c r="KMO70" s="18"/>
      <c r="KMP70" s="18"/>
      <c r="KMQ70" s="18"/>
      <c r="KMR70" s="18"/>
      <c r="KMS70" s="18"/>
      <c r="KMT70" s="18"/>
      <c r="KMU70" s="18"/>
      <c r="KMV70" s="18"/>
      <c r="KMW70" s="18"/>
      <c r="KMX70" s="18"/>
      <c r="KMY70" s="18"/>
      <c r="KMZ70" s="18"/>
      <c r="KNA70" s="18"/>
      <c r="KNB70" s="18"/>
      <c r="KNC70" s="18"/>
      <c r="KND70" s="18"/>
      <c r="KNE70" s="18"/>
      <c r="KNF70" s="18"/>
      <c r="KNG70" s="18"/>
      <c r="KNH70" s="18"/>
      <c r="KNI70" s="18"/>
      <c r="KNJ70" s="18"/>
      <c r="KNK70" s="18"/>
      <c r="KNL70" s="18"/>
      <c r="KNM70" s="18"/>
      <c r="KNN70" s="18"/>
    </row>
    <row r="71" spans="1:7814" s="29" customFormat="1" x14ac:dyDescent="0.25">
      <c r="A71" s="41"/>
      <c r="B71" s="41"/>
      <c r="C71" s="62"/>
      <c r="D71" s="62"/>
      <c r="E71" s="62"/>
      <c r="F71" s="62"/>
      <c r="G71" s="62"/>
      <c r="H71" s="62"/>
      <c r="I71" s="62"/>
      <c r="J71" s="62"/>
      <c r="K71" s="62"/>
      <c r="L71" s="62"/>
      <c r="M71" s="62"/>
      <c r="N71" s="21"/>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c r="NF71" s="18"/>
      <c r="NG71" s="18"/>
      <c r="NH71" s="18"/>
      <c r="NI71" s="18"/>
      <c r="NJ71" s="18"/>
      <c r="NK71" s="18"/>
      <c r="NL71" s="18"/>
      <c r="NM71" s="18"/>
      <c r="NN71" s="18"/>
      <c r="NO71" s="18"/>
      <c r="NP71" s="18"/>
      <c r="NQ71" s="18"/>
      <c r="NR71" s="18"/>
      <c r="NS71" s="18"/>
      <c r="NT71" s="18"/>
      <c r="NU71" s="18"/>
      <c r="NV71" s="18"/>
      <c r="NW71" s="18"/>
      <c r="NX71" s="18"/>
      <c r="NY71" s="18"/>
      <c r="NZ71" s="18"/>
      <c r="OA71" s="18"/>
      <c r="OB71" s="18"/>
      <c r="OC71" s="18"/>
      <c r="OD71" s="18"/>
      <c r="OE71" s="18"/>
      <c r="OF71" s="18"/>
      <c r="OG71" s="18"/>
      <c r="OH71" s="18"/>
      <c r="OI71" s="18"/>
      <c r="OJ71" s="18"/>
      <c r="OK71" s="18"/>
      <c r="OL71" s="18"/>
      <c r="OM71" s="18"/>
      <c r="ON71" s="18"/>
      <c r="OO71" s="18"/>
      <c r="OP71" s="18"/>
      <c r="OQ71" s="18"/>
      <c r="OR71" s="18"/>
      <c r="OS71" s="18"/>
      <c r="OT71" s="18"/>
      <c r="OU71" s="18"/>
      <c r="OV71" s="18"/>
      <c r="OW71" s="18"/>
      <c r="OX71" s="18"/>
      <c r="OY71" s="18"/>
      <c r="OZ71" s="18"/>
      <c r="PA71" s="18"/>
      <c r="PB71" s="18"/>
      <c r="PC71" s="18"/>
      <c r="PD71" s="18"/>
      <c r="PE71" s="18"/>
      <c r="PF71" s="18"/>
      <c r="PG71" s="18"/>
      <c r="PH71" s="18"/>
      <c r="PI71" s="18"/>
      <c r="PJ71" s="18"/>
      <c r="PK71" s="18"/>
      <c r="PL71" s="18"/>
      <c r="PM71" s="18"/>
      <c r="PN71" s="18"/>
      <c r="PO71" s="18"/>
      <c r="PP71" s="18"/>
      <c r="PQ71" s="18"/>
      <c r="PR71" s="18"/>
      <c r="PS71" s="18"/>
      <c r="PT71" s="18"/>
      <c r="PU71" s="18"/>
      <c r="PV71" s="18"/>
      <c r="PW71" s="18"/>
      <c r="PX71" s="18"/>
      <c r="PY71" s="18"/>
      <c r="PZ71" s="18"/>
      <c r="QA71" s="18"/>
      <c r="QB71" s="18"/>
      <c r="QC71" s="18"/>
      <c r="QD71" s="18"/>
      <c r="QE71" s="18"/>
      <c r="QF71" s="18"/>
      <c r="QG71" s="18"/>
      <c r="QH71" s="18"/>
      <c r="QI71" s="18"/>
      <c r="QJ71" s="18"/>
      <c r="QK71" s="18"/>
      <c r="QL71" s="18"/>
      <c r="QM71" s="18"/>
      <c r="QN71" s="18"/>
      <c r="QO71" s="18"/>
      <c r="QP71" s="18"/>
      <c r="QQ71" s="18"/>
      <c r="QR71" s="18"/>
      <c r="QS71" s="18"/>
      <c r="QT71" s="18"/>
      <c r="QU71" s="18"/>
      <c r="QV71" s="18"/>
      <c r="QW71" s="18"/>
      <c r="QX71" s="18"/>
      <c r="QY71" s="18"/>
      <c r="QZ71" s="18"/>
      <c r="RA71" s="18"/>
      <c r="RB71" s="18"/>
      <c r="RC71" s="18"/>
      <c r="RD71" s="18"/>
      <c r="RE71" s="18"/>
      <c r="RF71" s="18"/>
      <c r="RG71" s="18"/>
      <c r="RH71" s="18"/>
      <c r="RI71" s="18"/>
      <c r="RJ71" s="18"/>
      <c r="RK71" s="18"/>
      <c r="RL71" s="18"/>
      <c r="RM71" s="18"/>
      <c r="RN71" s="18"/>
      <c r="RO71" s="18"/>
      <c r="RP71" s="18"/>
      <c r="RQ71" s="18"/>
      <c r="RR71" s="18"/>
      <c r="RS71" s="18"/>
      <c r="RT71" s="18"/>
      <c r="RU71" s="18"/>
      <c r="RV71" s="18"/>
      <c r="RW71" s="18"/>
      <c r="RX71" s="18"/>
      <c r="RY71" s="18"/>
      <c r="RZ71" s="18"/>
      <c r="SA71" s="18"/>
      <c r="SB71" s="18"/>
      <c r="SC71" s="18"/>
      <c r="SD71" s="18"/>
      <c r="SE71" s="18"/>
      <c r="SF71" s="18"/>
      <c r="SG71" s="18"/>
      <c r="SH71" s="18"/>
      <c r="SI71" s="18"/>
      <c r="SJ71" s="18"/>
      <c r="SK71" s="18"/>
      <c r="SL71" s="18"/>
      <c r="SM71" s="18"/>
      <c r="SN71" s="18"/>
      <c r="SO71" s="18"/>
      <c r="SP71" s="18"/>
      <c r="SQ71" s="18"/>
      <c r="SR71" s="18"/>
      <c r="SS71" s="18"/>
      <c r="ST71" s="18"/>
      <c r="SU71" s="18"/>
      <c r="SV71" s="18"/>
      <c r="SW71" s="18"/>
      <c r="SX71" s="18"/>
      <c r="SY71" s="18"/>
      <c r="SZ71" s="18"/>
      <c r="TA71" s="18"/>
      <c r="TB71" s="18"/>
      <c r="TC71" s="18"/>
      <c r="TD71" s="18"/>
      <c r="TE71" s="18"/>
      <c r="TF71" s="18"/>
      <c r="TG71" s="18"/>
      <c r="TH71" s="18"/>
      <c r="TI71" s="18"/>
      <c r="TJ71" s="18"/>
      <c r="TK71" s="18"/>
      <c r="TL71" s="18"/>
      <c r="TM71" s="18"/>
      <c r="TN71" s="18"/>
      <c r="TO71" s="18"/>
      <c r="TP71" s="18"/>
      <c r="TQ71" s="18"/>
      <c r="TR71" s="18"/>
      <c r="TS71" s="18"/>
      <c r="TT71" s="18"/>
      <c r="TU71" s="18"/>
      <c r="TV71" s="18"/>
      <c r="TW71" s="18"/>
      <c r="TX71" s="18"/>
      <c r="TY71" s="18"/>
      <c r="TZ71" s="18"/>
      <c r="UA71" s="18"/>
      <c r="UB71" s="18"/>
      <c r="UC71" s="18"/>
      <c r="UD71" s="18"/>
      <c r="UE71" s="18"/>
      <c r="UF71" s="18"/>
      <c r="UG71" s="18"/>
      <c r="UH71" s="18"/>
      <c r="UI71" s="18"/>
      <c r="UJ71" s="18"/>
      <c r="UK71" s="18"/>
      <c r="UL71" s="18"/>
      <c r="UM71" s="18"/>
      <c r="UN71" s="18"/>
      <c r="UO71" s="18"/>
      <c r="UP71" s="18"/>
      <c r="UQ71" s="18"/>
      <c r="UR71" s="18"/>
      <c r="US71" s="18"/>
      <c r="UT71" s="18"/>
      <c r="UU71" s="18"/>
      <c r="UV71" s="18"/>
      <c r="UW71" s="18"/>
      <c r="UX71" s="18"/>
      <c r="UY71" s="18"/>
      <c r="UZ71" s="18"/>
      <c r="VA71" s="18"/>
      <c r="VB71" s="18"/>
      <c r="VC71" s="18"/>
      <c r="VD71" s="18"/>
      <c r="VE71" s="18"/>
      <c r="VF71" s="18"/>
      <c r="VG71" s="18"/>
      <c r="VH71" s="18"/>
      <c r="VI71" s="18"/>
      <c r="VJ71" s="18"/>
      <c r="VK71" s="18"/>
      <c r="VL71" s="18"/>
      <c r="VM71" s="18"/>
      <c r="VN71" s="18"/>
      <c r="VO71" s="18"/>
      <c r="VP71" s="18"/>
      <c r="VQ71" s="18"/>
      <c r="VR71" s="18"/>
      <c r="VS71" s="18"/>
      <c r="VT71" s="18"/>
      <c r="VU71" s="18"/>
      <c r="VV71" s="18"/>
      <c r="VW71" s="18"/>
      <c r="VX71" s="18"/>
      <c r="VY71" s="18"/>
      <c r="VZ71" s="18"/>
      <c r="WA71" s="18"/>
      <c r="WB71" s="18"/>
      <c r="WC71" s="18"/>
      <c r="WD71" s="18"/>
      <c r="WE71" s="18"/>
      <c r="WF71" s="18"/>
      <c r="WG71" s="18"/>
      <c r="WH71" s="18"/>
      <c r="WI71" s="18"/>
      <c r="WJ71" s="18"/>
      <c r="WK71" s="18"/>
      <c r="WL71" s="18"/>
      <c r="WM71" s="18"/>
      <c r="WN71" s="18"/>
      <c r="WO71" s="18"/>
      <c r="WP71" s="18"/>
      <c r="WQ71" s="18"/>
      <c r="WR71" s="18"/>
      <c r="WS71" s="18"/>
      <c r="WT71" s="18"/>
      <c r="WU71" s="18"/>
      <c r="WV71" s="18"/>
      <c r="WW71" s="18"/>
      <c r="WX71" s="18"/>
      <c r="WY71" s="18"/>
      <c r="WZ71" s="18"/>
      <c r="XA71" s="18"/>
      <c r="XB71" s="18"/>
      <c r="XC71" s="18"/>
      <c r="XD71" s="18"/>
      <c r="XE71" s="18"/>
      <c r="XF71" s="18"/>
      <c r="XG71" s="18"/>
      <c r="XH71" s="18"/>
      <c r="XI71" s="18"/>
      <c r="XJ71" s="18"/>
      <c r="XK71" s="18"/>
      <c r="XL71" s="18"/>
      <c r="XM71" s="18"/>
      <c r="XN71" s="18"/>
      <c r="XO71" s="18"/>
      <c r="XP71" s="18"/>
      <c r="XQ71" s="18"/>
      <c r="XR71" s="18"/>
      <c r="XS71" s="18"/>
      <c r="XT71" s="18"/>
      <c r="XU71" s="18"/>
      <c r="XV71" s="18"/>
      <c r="XW71" s="18"/>
      <c r="XX71" s="18"/>
      <c r="XY71" s="18"/>
      <c r="XZ71" s="18"/>
      <c r="YA71" s="18"/>
      <c r="YB71" s="18"/>
      <c r="YC71" s="18"/>
      <c r="YD71" s="18"/>
      <c r="YE71" s="18"/>
      <c r="YF71" s="18"/>
      <c r="YG71" s="18"/>
      <c r="YH71" s="18"/>
      <c r="YI71" s="18"/>
      <c r="YJ71" s="18"/>
      <c r="YK71" s="18"/>
      <c r="YL71" s="18"/>
      <c r="YM71" s="18"/>
      <c r="YN71" s="18"/>
      <c r="YO71" s="18"/>
      <c r="YP71" s="18"/>
      <c r="YQ71" s="18"/>
      <c r="YR71" s="18"/>
      <c r="YS71" s="18"/>
      <c r="YT71" s="18"/>
      <c r="YU71" s="18"/>
      <c r="YV71" s="18"/>
      <c r="YW71" s="18"/>
      <c r="YX71" s="18"/>
      <c r="YY71" s="18"/>
      <c r="YZ71" s="18"/>
      <c r="ZA71" s="18"/>
      <c r="ZB71" s="18"/>
      <c r="ZC71" s="18"/>
      <c r="ZD71" s="18"/>
      <c r="ZE71" s="18"/>
      <c r="ZF71" s="18"/>
      <c r="ZG71" s="18"/>
      <c r="ZH71" s="18"/>
      <c r="ZI71" s="18"/>
      <c r="ZJ71" s="18"/>
      <c r="ZK71" s="18"/>
      <c r="ZL71" s="18"/>
      <c r="ZM71" s="18"/>
      <c r="ZN71" s="18"/>
      <c r="ZO71" s="18"/>
      <c r="ZP71" s="18"/>
      <c r="ZQ71" s="18"/>
      <c r="ZR71" s="18"/>
      <c r="ZS71" s="18"/>
      <c r="ZT71" s="18"/>
      <c r="ZU71" s="18"/>
      <c r="ZV71" s="18"/>
      <c r="ZW71" s="18"/>
      <c r="ZX71" s="18"/>
      <c r="ZY71" s="18"/>
      <c r="ZZ71" s="18"/>
      <c r="AAA71" s="18"/>
      <c r="AAB71" s="18"/>
      <c r="AAC71" s="18"/>
      <c r="AAD71" s="18"/>
      <c r="AAE71" s="18"/>
      <c r="AAF71" s="18"/>
      <c r="AAG71" s="18"/>
      <c r="AAH71" s="18"/>
      <c r="AAI71" s="18"/>
      <c r="AAJ71" s="18"/>
      <c r="AAK71" s="18"/>
      <c r="AAL71" s="18"/>
      <c r="AAM71" s="18"/>
      <c r="AAN71" s="18"/>
      <c r="AAO71" s="18"/>
      <c r="AAP71" s="18"/>
      <c r="AAQ71" s="18"/>
      <c r="AAR71" s="18"/>
      <c r="AAS71" s="18"/>
      <c r="AAT71" s="18"/>
      <c r="AAU71" s="18"/>
      <c r="AAV71" s="18"/>
      <c r="AAW71" s="18"/>
      <c r="AAX71" s="18"/>
      <c r="AAY71" s="18"/>
      <c r="AAZ71" s="18"/>
      <c r="ABA71" s="18"/>
      <c r="ABB71" s="18"/>
      <c r="ABC71" s="18"/>
      <c r="ABD71" s="18"/>
      <c r="ABE71" s="18"/>
      <c r="ABF71" s="18"/>
      <c r="ABG71" s="18"/>
      <c r="ABH71" s="18"/>
      <c r="ABI71" s="18"/>
      <c r="ABJ71" s="18"/>
      <c r="ABK71" s="18"/>
      <c r="ABL71" s="18"/>
      <c r="ABM71" s="18"/>
      <c r="ABN71" s="18"/>
      <c r="ABO71" s="18"/>
      <c r="ABP71" s="18"/>
      <c r="ABQ71" s="18"/>
      <c r="ABR71" s="18"/>
      <c r="ABS71" s="18"/>
      <c r="ABT71" s="18"/>
      <c r="ABU71" s="18"/>
      <c r="ABV71" s="18"/>
      <c r="ABW71" s="18"/>
      <c r="ABX71" s="18"/>
      <c r="ABY71" s="18"/>
      <c r="ABZ71" s="18"/>
      <c r="ACA71" s="18"/>
      <c r="ACB71" s="18"/>
      <c r="ACC71" s="18"/>
      <c r="ACD71" s="18"/>
      <c r="ACE71" s="18"/>
      <c r="ACF71" s="18"/>
      <c r="ACG71" s="18"/>
      <c r="ACH71" s="18"/>
      <c r="ACI71" s="18"/>
      <c r="ACJ71" s="18"/>
      <c r="ACK71" s="18"/>
      <c r="ACL71" s="18"/>
      <c r="ACM71" s="18"/>
      <c r="ACN71" s="18"/>
      <c r="ACO71" s="18"/>
      <c r="ACP71" s="18"/>
      <c r="ACQ71" s="18"/>
      <c r="ACR71" s="18"/>
      <c r="ACS71" s="18"/>
      <c r="ACT71" s="18"/>
      <c r="ACU71" s="18"/>
      <c r="ACV71" s="18"/>
      <c r="ACW71" s="18"/>
      <c r="ACX71" s="18"/>
      <c r="ACY71" s="18"/>
      <c r="ACZ71" s="18"/>
      <c r="ADA71" s="18"/>
      <c r="ADB71" s="18"/>
      <c r="ADC71" s="18"/>
      <c r="ADD71" s="18"/>
      <c r="ADE71" s="18"/>
      <c r="ADF71" s="18"/>
      <c r="ADG71" s="18"/>
      <c r="ADH71" s="18"/>
      <c r="ADI71" s="18"/>
      <c r="ADJ71" s="18"/>
      <c r="ADK71" s="18"/>
      <c r="ADL71" s="18"/>
      <c r="ADM71" s="18"/>
      <c r="ADN71" s="18"/>
      <c r="ADO71" s="18"/>
      <c r="ADP71" s="18"/>
      <c r="ADQ71" s="18"/>
      <c r="ADR71" s="18"/>
      <c r="ADS71" s="18"/>
      <c r="ADT71" s="18"/>
      <c r="ADU71" s="18"/>
      <c r="ADV71" s="18"/>
      <c r="ADW71" s="18"/>
      <c r="ADX71" s="18"/>
      <c r="ADY71" s="18"/>
      <c r="ADZ71" s="18"/>
      <c r="AEA71" s="18"/>
      <c r="AEB71" s="18"/>
      <c r="AEC71" s="18"/>
      <c r="AED71" s="18"/>
      <c r="AEE71" s="18"/>
      <c r="AEF71" s="18"/>
      <c r="AEG71" s="18"/>
      <c r="AEH71" s="18"/>
      <c r="AEI71" s="18"/>
      <c r="AEJ71" s="18"/>
      <c r="AEK71" s="18"/>
      <c r="AEL71" s="18"/>
      <c r="AEM71" s="18"/>
      <c r="AEN71" s="18"/>
      <c r="AEO71" s="18"/>
      <c r="AEP71" s="18"/>
      <c r="AEQ71" s="18"/>
      <c r="AER71" s="18"/>
      <c r="AES71" s="18"/>
      <c r="AET71" s="18"/>
      <c r="AEU71" s="18"/>
      <c r="AEV71" s="18"/>
      <c r="AEW71" s="18"/>
      <c r="AEX71" s="18"/>
      <c r="AEY71" s="18"/>
      <c r="AEZ71" s="18"/>
      <c r="AFA71" s="18"/>
      <c r="AFB71" s="18"/>
      <c r="AFC71" s="18"/>
      <c r="AFD71" s="18"/>
      <c r="AFE71" s="18"/>
      <c r="AFF71" s="18"/>
      <c r="AFG71" s="18"/>
      <c r="AFH71" s="18"/>
      <c r="AFI71" s="18"/>
      <c r="AFJ71" s="18"/>
      <c r="AFK71" s="18"/>
      <c r="AFL71" s="18"/>
      <c r="AFM71" s="18"/>
      <c r="AFN71" s="18"/>
      <c r="AFO71" s="18"/>
      <c r="AFP71" s="18"/>
      <c r="AFQ71" s="18"/>
      <c r="AFR71" s="18"/>
      <c r="AFS71" s="18"/>
      <c r="AFT71" s="18"/>
      <c r="AFU71" s="18"/>
      <c r="AFV71" s="18"/>
      <c r="AFW71" s="18"/>
      <c r="AFX71" s="18"/>
      <c r="AFY71" s="18"/>
      <c r="AFZ71" s="18"/>
      <c r="AGA71" s="18"/>
      <c r="AGB71" s="18"/>
      <c r="AGC71" s="18"/>
      <c r="AGD71" s="18"/>
      <c r="AGE71" s="18"/>
      <c r="AGF71" s="18"/>
      <c r="AGG71" s="18"/>
      <c r="AGH71" s="18"/>
      <c r="AGI71" s="18"/>
      <c r="AGJ71" s="18"/>
      <c r="AGK71" s="18"/>
      <c r="AGL71" s="18"/>
      <c r="AGM71" s="18"/>
      <c r="AGN71" s="18"/>
      <c r="AGO71" s="18"/>
      <c r="AGP71" s="18"/>
      <c r="AGQ71" s="18"/>
      <c r="AGR71" s="18"/>
      <c r="AGS71" s="18"/>
      <c r="AGT71" s="18"/>
      <c r="AGU71" s="18"/>
      <c r="AGV71" s="18"/>
      <c r="AGW71" s="18"/>
      <c r="AGX71" s="18"/>
      <c r="AGY71" s="18"/>
      <c r="AGZ71" s="18"/>
      <c r="AHA71" s="18"/>
      <c r="AHB71" s="18"/>
      <c r="AHC71" s="18"/>
      <c r="AHD71" s="18"/>
      <c r="AHE71" s="18"/>
      <c r="AHF71" s="18"/>
      <c r="AHG71" s="18"/>
      <c r="AHH71" s="18"/>
      <c r="AHI71" s="18"/>
      <c r="AHJ71" s="18"/>
      <c r="AHK71" s="18"/>
      <c r="AHL71" s="18"/>
      <c r="AHM71" s="18"/>
      <c r="AHN71" s="18"/>
      <c r="AHO71" s="18"/>
      <c r="AHP71" s="18"/>
      <c r="AHQ71" s="18"/>
      <c r="AHR71" s="18"/>
      <c r="AHS71" s="18"/>
      <c r="AHT71" s="18"/>
      <c r="AHU71" s="18"/>
      <c r="AHV71" s="18"/>
      <c r="AHW71" s="18"/>
      <c r="AHX71" s="18"/>
      <c r="AHY71" s="18"/>
      <c r="AHZ71" s="18"/>
      <c r="AIA71" s="18"/>
      <c r="AIB71" s="18"/>
      <c r="AIC71" s="18"/>
      <c r="AID71" s="18"/>
      <c r="AIE71" s="18"/>
      <c r="AIF71" s="18"/>
      <c r="AIG71" s="18"/>
      <c r="AIH71" s="18"/>
      <c r="AII71" s="18"/>
      <c r="AIJ71" s="18"/>
      <c r="AIK71" s="18"/>
      <c r="AIL71" s="18"/>
      <c r="AIM71" s="18"/>
      <c r="AIN71" s="18"/>
      <c r="AIO71" s="18"/>
      <c r="AIP71" s="18"/>
      <c r="AIQ71" s="18"/>
      <c r="AIR71" s="18"/>
      <c r="AIS71" s="18"/>
      <c r="AIT71" s="18"/>
      <c r="AIU71" s="18"/>
      <c r="AIV71" s="18"/>
      <c r="AIW71" s="18"/>
      <c r="AIX71" s="18"/>
      <c r="AIY71" s="18"/>
      <c r="AIZ71" s="18"/>
      <c r="AJA71" s="18"/>
      <c r="AJB71" s="18"/>
      <c r="AJC71" s="18"/>
      <c r="AJD71" s="18"/>
      <c r="AJE71" s="18"/>
      <c r="AJF71" s="18"/>
      <c r="AJG71" s="18"/>
      <c r="AJH71" s="18"/>
      <c r="AJI71" s="18"/>
      <c r="AJJ71" s="18"/>
      <c r="AJK71" s="18"/>
      <c r="AJL71" s="18"/>
      <c r="AJM71" s="18"/>
      <c r="AJN71" s="18"/>
      <c r="AJO71" s="18"/>
      <c r="AJP71" s="18"/>
      <c r="AJQ71" s="18"/>
      <c r="AJR71" s="18"/>
      <c r="AJS71" s="18"/>
      <c r="AJT71" s="18"/>
      <c r="AJU71" s="18"/>
      <c r="AJV71" s="18"/>
      <c r="AJW71" s="18"/>
      <c r="AJX71" s="18"/>
      <c r="AJY71" s="18"/>
      <c r="AJZ71" s="18"/>
      <c r="AKA71" s="18"/>
      <c r="AKB71" s="18"/>
      <c r="AKC71" s="18"/>
      <c r="AKD71" s="18"/>
      <c r="AKE71" s="18"/>
      <c r="AKF71" s="18"/>
      <c r="AKG71" s="18"/>
      <c r="AKH71" s="18"/>
      <c r="AKI71" s="18"/>
      <c r="AKJ71" s="18"/>
      <c r="AKK71" s="18"/>
      <c r="AKL71" s="18"/>
      <c r="AKM71" s="18"/>
      <c r="AKN71" s="18"/>
      <c r="AKO71" s="18"/>
      <c r="AKP71" s="18"/>
      <c r="AKQ71" s="18"/>
      <c r="AKR71" s="18"/>
      <c r="AKS71" s="18"/>
      <c r="AKT71" s="18"/>
      <c r="AKU71" s="18"/>
      <c r="AKV71" s="18"/>
      <c r="AKW71" s="18"/>
      <c r="AKX71" s="18"/>
      <c r="AKY71" s="18"/>
      <c r="AKZ71" s="18"/>
      <c r="ALA71" s="18"/>
      <c r="ALB71" s="18"/>
      <c r="ALC71" s="18"/>
      <c r="ALD71" s="18"/>
      <c r="ALE71" s="18"/>
      <c r="ALF71" s="18"/>
      <c r="ALG71" s="18"/>
      <c r="ALH71" s="18"/>
      <c r="ALI71" s="18"/>
      <c r="ALJ71" s="18"/>
      <c r="ALK71" s="18"/>
      <c r="ALL71" s="18"/>
      <c r="ALM71" s="18"/>
      <c r="ALN71" s="18"/>
      <c r="ALO71" s="18"/>
      <c r="ALP71" s="18"/>
      <c r="ALQ71" s="18"/>
      <c r="ALR71" s="18"/>
      <c r="ALS71" s="18"/>
      <c r="ALT71" s="18"/>
      <c r="ALU71" s="18"/>
      <c r="ALV71" s="18"/>
      <c r="ALW71" s="18"/>
      <c r="ALX71" s="18"/>
      <c r="ALY71" s="18"/>
      <c r="ALZ71" s="18"/>
      <c r="AMA71" s="18"/>
      <c r="AMB71" s="18"/>
      <c r="AMC71" s="18"/>
      <c r="AMD71" s="18"/>
      <c r="AME71" s="18"/>
      <c r="AMF71" s="18"/>
      <c r="AMG71" s="18"/>
      <c r="AMH71" s="18"/>
      <c r="AMI71" s="18"/>
      <c r="AMJ71" s="18"/>
      <c r="AMK71" s="18"/>
      <c r="AML71" s="18"/>
      <c r="AMM71" s="18"/>
      <c r="AMN71" s="18"/>
      <c r="AMO71" s="18"/>
      <c r="AMP71" s="18"/>
      <c r="AMQ71" s="18"/>
      <c r="AMR71" s="18"/>
      <c r="AMS71" s="18"/>
      <c r="AMT71" s="18"/>
      <c r="AMU71" s="18"/>
      <c r="AMV71" s="18"/>
      <c r="AMW71" s="18"/>
      <c r="AMX71" s="18"/>
      <c r="AMY71" s="18"/>
      <c r="AMZ71" s="18"/>
      <c r="ANA71" s="18"/>
      <c r="ANB71" s="18"/>
      <c r="ANC71" s="18"/>
      <c r="AND71" s="18"/>
      <c r="ANE71" s="18"/>
      <c r="ANF71" s="18"/>
      <c r="ANG71" s="18"/>
      <c r="ANH71" s="18"/>
      <c r="ANI71" s="18"/>
      <c r="ANJ71" s="18"/>
      <c r="ANK71" s="18"/>
      <c r="ANL71" s="18"/>
      <c r="ANM71" s="18"/>
      <c r="ANN71" s="18"/>
      <c r="ANO71" s="18"/>
      <c r="ANP71" s="18"/>
      <c r="ANQ71" s="18"/>
      <c r="ANR71" s="18"/>
      <c r="ANS71" s="18"/>
      <c r="ANT71" s="18"/>
      <c r="ANU71" s="18"/>
      <c r="ANV71" s="18"/>
      <c r="ANW71" s="18"/>
      <c r="ANX71" s="18"/>
      <c r="ANY71" s="18"/>
      <c r="ANZ71" s="18"/>
      <c r="AOA71" s="18"/>
      <c r="AOB71" s="18"/>
      <c r="AOC71" s="18"/>
      <c r="AOD71" s="18"/>
      <c r="AOE71" s="18"/>
      <c r="AOF71" s="18"/>
      <c r="AOG71" s="18"/>
      <c r="AOH71" s="18"/>
      <c r="AOI71" s="18"/>
      <c r="AOJ71" s="18"/>
      <c r="AOK71" s="18"/>
      <c r="AOL71" s="18"/>
      <c r="AOM71" s="18"/>
      <c r="AON71" s="18"/>
      <c r="AOO71" s="18"/>
      <c r="AOP71" s="18"/>
      <c r="AOQ71" s="18"/>
      <c r="AOR71" s="18"/>
      <c r="AOS71" s="18"/>
      <c r="AOT71" s="18"/>
      <c r="AOU71" s="18"/>
      <c r="AOV71" s="18"/>
      <c r="AOW71" s="18"/>
      <c r="AOX71" s="18"/>
      <c r="AOY71" s="18"/>
      <c r="AOZ71" s="18"/>
      <c r="APA71" s="18"/>
      <c r="APB71" s="18"/>
      <c r="APC71" s="18"/>
      <c r="APD71" s="18"/>
      <c r="APE71" s="18"/>
      <c r="APF71" s="18"/>
      <c r="APG71" s="18"/>
      <c r="APH71" s="18"/>
      <c r="API71" s="18"/>
      <c r="APJ71" s="18"/>
      <c r="APK71" s="18"/>
      <c r="APL71" s="18"/>
      <c r="APM71" s="18"/>
      <c r="APN71" s="18"/>
      <c r="APO71" s="18"/>
      <c r="APP71" s="18"/>
      <c r="APQ71" s="18"/>
      <c r="APR71" s="18"/>
      <c r="APS71" s="18"/>
      <c r="APT71" s="18"/>
      <c r="APU71" s="18"/>
      <c r="APV71" s="18"/>
      <c r="APW71" s="18"/>
      <c r="APX71" s="18"/>
      <c r="APY71" s="18"/>
      <c r="APZ71" s="18"/>
      <c r="AQA71" s="18"/>
      <c r="AQB71" s="18"/>
      <c r="AQC71" s="18"/>
      <c r="AQD71" s="18"/>
      <c r="AQE71" s="18"/>
      <c r="AQF71" s="18"/>
      <c r="AQG71" s="18"/>
      <c r="AQH71" s="18"/>
      <c r="AQI71" s="18"/>
      <c r="AQJ71" s="18"/>
      <c r="AQK71" s="18"/>
      <c r="AQL71" s="18"/>
      <c r="AQM71" s="18"/>
      <c r="AQN71" s="18"/>
      <c r="AQO71" s="18"/>
      <c r="AQP71" s="18"/>
      <c r="AQQ71" s="18"/>
      <c r="AQR71" s="18"/>
      <c r="AQS71" s="18"/>
      <c r="AQT71" s="18"/>
      <c r="AQU71" s="18"/>
      <c r="AQV71" s="18"/>
      <c r="AQW71" s="18"/>
      <c r="AQX71" s="18"/>
      <c r="AQY71" s="18"/>
      <c r="AQZ71" s="18"/>
      <c r="ARA71" s="18"/>
      <c r="ARB71" s="18"/>
      <c r="ARC71" s="18"/>
      <c r="ARD71" s="18"/>
      <c r="ARE71" s="18"/>
      <c r="ARF71" s="18"/>
      <c r="ARG71" s="18"/>
      <c r="ARH71" s="18"/>
      <c r="ARI71" s="18"/>
      <c r="ARJ71" s="18"/>
      <c r="ARK71" s="18"/>
      <c r="ARL71" s="18"/>
      <c r="ARM71" s="18"/>
      <c r="ARN71" s="18"/>
      <c r="ARO71" s="18"/>
      <c r="ARP71" s="18"/>
      <c r="ARQ71" s="18"/>
      <c r="ARR71" s="18"/>
      <c r="ARS71" s="18"/>
      <c r="ART71" s="18"/>
      <c r="ARU71" s="18"/>
      <c r="ARV71" s="18"/>
      <c r="ARW71" s="18"/>
      <c r="ARX71" s="18"/>
      <c r="ARY71" s="18"/>
      <c r="ARZ71" s="18"/>
      <c r="ASA71" s="18"/>
      <c r="ASB71" s="18"/>
      <c r="ASC71" s="18"/>
      <c r="ASD71" s="18"/>
      <c r="ASE71" s="18"/>
      <c r="ASF71" s="18"/>
      <c r="ASG71" s="18"/>
      <c r="ASH71" s="18"/>
      <c r="ASI71" s="18"/>
      <c r="ASJ71" s="18"/>
      <c r="ASK71" s="18"/>
      <c r="ASL71" s="18"/>
      <c r="ASM71" s="18"/>
      <c r="ASN71" s="18"/>
      <c r="ASO71" s="18"/>
      <c r="ASP71" s="18"/>
      <c r="ASQ71" s="18"/>
      <c r="ASR71" s="18"/>
      <c r="ASS71" s="18"/>
      <c r="AST71" s="18"/>
      <c r="ASU71" s="18"/>
      <c r="ASV71" s="18"/>
      <c r="ASW71" s="18"/>
      <c r="ASX71" s="18"/>
      <c r="ASY71" s="18"/>
      <c r="ASZ71" s="18"/>
      <c r="ATA71" s="18"/>
      <c r="ATB71" s="18"/>
      <c r="ATC71" s="18"/>
      <c r="ATD71" s="18"/>
      <c r="ATE71" s="18"/>
      <c r="ATF71" s="18"/>
      <c r="ATG71" s="18"/>
      <c r="ATH71" s="18"/>
      <c r="ATI71" s="18"/>
      <c r="ATJ71" s="18"/>
      <c r="ATK71" s="18"/>
      <c r="ATL71" s="18"/>
      <c r="ATM71" s="18"/>
      <c r="ATN71" s="18"/>
      <c r="ATO71" s="18"/>
      <c r="ATP71" s="18"/>
      <c r="ATQ71" s="18"/>
      <c r="ATR71" s="18"/>
      <c r="ATS71" s="18"/>
      <c r="ATT71" s="18"/>
      <c r="ATU71" s="18"/>
      <c r="ATV71" s="18"/>
      <c r="ATW71" s="18"/>
      <c r="ATX71" s="18"/>
      <c r="ATY71" s="18"/>
      <c r="ATZ71" s="18"/>
      <c r="AUA71" s="18"/>
      <c r="AUB71" s="18"/>
      <c r="AUC71" s="18"/>
      <c r="AUD71" s="18"/>
      <c r="AUE71" s="18"/>
      <c r="AUF71" s="18"/>
      <c r="AUG71" s="18"/>
      <c r="AUH71" s="18"/>
      <c r="AUI71" s="18"/>
      <c r="AUJ71" s="18"/>
      <c r="AUK71" s="18"/>
      <c r="AUL71" s="18"/>
      <c r="AUM71" s="18"/>
      <c r="AUN71" s="18"/>
      <c r="AUO71" s="18"/>
      <c r="AUP71" s="18"/>
      <c r="AUQ71" s="18"/>
      <c r="AUR71" s="18"/>
      <c r="AUS71" s="18"/>
      <c r="AUT71" s="18"/>
      <c r="AUU71" s="18"/>
      <c r="AUV71" s="18"/>
      <c r="AUW71" s="18"/>
      <c r="AUX71" s="18"/>
      <c r="AUY71" s="18"/>
      <c r="AUZ71" s="18"/>
      <c r="AVA71" s="18"/>
      <c r="AVB71" s="18"/>
      <c r="AVC71" s="18"/>
      <c r="AVD71" s="18"/>
      <c r="AVE71" s="18"/>
      <c r="AVF71" s="18"/>
      <c r="AVG71" s="18"/>
      <c r="AVH71" s="18"/>
      <c r="AVI71" s="18"/>
      <c r="AVJ71" s="18"/>
      <c r="AVK71" s="18"/>
      <c r="AVL71" s="18"/>
      <c r="AVM71" s="18"/>
      <c r="AVN71" s="18"/>
      <c r="AVO71" s="18"/>
      <c r="AVP71" s="18"/>
      <c r="AVQ71" s="18"/>
      <c r="AVR71" s="18"/>
      <c r="AVS71" s="18"/>
      <c r="AVT71" s="18"/>
      <c r="AVU71" s="18"/>
      <c r="AVV71" s="18"/>
      <c r="AVW71" s="18"/>
      <c r="AVX71" s="18"/>
      <c r="AVY71" s="18"/>
      <c r="AVZ71" s="18"/>
      <c r="AWA71" s="18"/>
      <c r="AWB71" s="18"/>
      <c r="AWC71" s="18"/>
      <c r="AWD71" s="18"/>
      <c r="AWE71" s="18"/>
      <c r="AWF71" s="18"/>
      <c r="AWG71" s="18"/>
      <c r="AWH71" s="18"/>
      <c r="AWI71" s="18"/>
      <c r="AWJ71" s="18"/>
      <c r="AWK71" s="18"/>
      <c r="AWL71" s="18"/>
      <c r="AWM71" s="18"/>
      <c r="AWN71" s="18"/>
      <c r="AWO71" s="18"/>
      <c r="AWP71" s="18"/>
      <c r="AWQ71" s="18"/>
      <c r="AWR71" s="18"/>
      <c r="AWS71" s="18"/>
      <c r="AWT71" s="18"/>
      <c r="AWU71" s="18"/>
      <c r="AWV71" s="18"/>
      <c r="AWW71" s="18"/>
      <c r="AWX71" s="18"/>
      <c r="AWY71" s="18"/>
      <c r="AWZ71" s="18"/>
      <c r="AXA71" s="18"/>
      <c r="AXB71" s="18"/>
      <c r="AXC71" s="18"/>
      <c r="AXD71" s="18"/>
      <c r="AXE71" s="18"/>
      <c r="AXF71" s="18"/>
      <c r="AXG71" s="18"/>
      <c r="AXH71" s="18"/>
      <c r="AXI71" s="18"/>
      <c r="AXJ71" s="18"/>
      <c r="AXK71" s="18"/>
      <c r="AXL71" s="18"/>
      <c r="AXM71" s="18"/>
      <c r="AXN71" s="18"/>
      <c r="AXO71" s="18"/>
      <c r="AXP71" s="18"/>
      <c r="AXQ71" s="18"/>
      <c r="AXR71" s="18"/>
      <c r="AXS71" s="18"/>
      <c r="AXT71" s="18"/>
      <c r="AXU71" s="18"/>
      <c r="AXV71" s="18"/>
      <c r="AXW71" s="18"/>
      <c r="AXX71" s="18"/>
      <c r="AXY71" s="18"/>
      <c r="AXZ71" s="18"/>
      <c r="AYA71" s="18"/>
      <c r="AYB71" s="18"/>
      <c r="AYC71" s="18"/>
      <c r="AYD71" s="18"/>
      <c r="AYE71" s="18"/>
      <c r="AYF71" s="18"/>
      <c r="AYG71" s="18"/>
      <c r="AYH71" s="18"/>
      <c r="AYI71" s="18"/>
      <c r="AYJ71" s="18"/>
      <c r="AYK71" s="18"/>
      <c r="AYL71" s="18"/>
      <c r="AYM71" s="18"/>
      <c r="AYN71" s="18"/>
      <c r="AYO71" s="18"/>
      <c r="AYP71" s="18"/>
      <c r="AYQ71" s="18"/>
      <c r="AYR71" s="18"/>
      <c r="AYS71" s="18"/>
      <c r="AYT71" s="18"/>
      <c r="AYU71" s="18"/>
      <c r="AYV71" s="18"/>
      <c r="AYW71" s="18"/>
      <c r="AYX71" s="18"/>
      <c r="AYY71" s="18"/>
      <c r="AYZ71" s="18"/>
      <c r="AZA71" s="18"/>
      <c r="AZB71" s="18"/>
      <c r="AZC71" s="18"/>
      <c r="AZD71" s="18"/>
      <c r="AZE71" s="18"/>
      <c r="AZF71" s="18"/>
      <c r="AZG71" s="18"/>
      <c r="AZH71" s="18"/>
      <c r="AZI71" s="18"/>
      <c r="AZJ71" s="18"/>
      <c r="AZK71" s="18"/>
      <c r="AZL71" s="18"/>
      <c r="AZM71" s="18"/>
      <c r="AZN71" s="18"/>
      <c r="AZO71" s="18"/>
      <c r="AZP71" s="18"/>
      <c r="AZQ71" s="18"/>
      <c r="AZR71" s="18"/>
      <c r="AZS71" s="18"/>
      <c r="AZT71" s="18"/>
      <c r="AZU71" s="18"/>
      <c r="AZV71" s="18"/>
      <c r="AZW71" s="18"/>
      <c r="AZX71" s="18"/>
      <c r="AZY71" s="18"/>
      <c r="AZZ71" s="18"/>
      <c r="BAA71" s="18"/>
      <c r="BAB71" s="18"/>
      <c r="BAC71" s="18"/>
      <c r="BAD71" s="18"/>
      <c r="BAE71" s="18"/>
      <c r="BAF71" s="18"/>
      <c r="BAG71" s="18"/>
      <c r="BAH71" s="18"/>
      <c r="BAI71" s="18"/>
      <c r="BAJ71" s="18"/>
      <c r="BAK71" s="18"/>
      <c r="BAL71" s="18"/>
      <c r="BAM71" s="18"/>
      <c r="BAN71" s="18"/>
      <c r="BAO71" s="18"/>
      <c r="BAP71" s="18"/>
      <c r="BAQ71" s="18"/>
      <c r="BAR71" s="18"/>
      <c r="BAS71" s="18"/>
      <c r="BAT71" s="18"/>
      <c r="BAU71" s="18"/>
      <c r="BAV71" s="18"/>
      <c r="BAW71" s="18"/>
      <c r="BAX71" s="18"/>
      <c r="BAY71" s="18"/>
      <c r="BAZ71" s="18"/>
      <c r="BBA71" s="18"/>
      <c r="BBB71" s="18"/>
      <c r="BBC71" s="18"/>
      <c r="BBD71" s="18"/>
      <c r="BBE71" s="18"/>
      <c r="BBF71" s="18"/>
      <c r="BBG71" s="18"/>
      <c r="BBH71" s="18"/>
      <c r="BBI71" s="18"/>
      <c r="BBJ71" s="18"/>
      <c r="BBK71" s="18"/>
      <c r="BBL71" s="18"/>
      <c r="BBM71" s="18"/>
      <c r="BBN71" s="18"/>
      <c r="BBO71" s="18"/>
      <c r="BBP71" s="18"/>
      <c r="BBQ71" s="18"/>
      <c r="BBR71" s="18"/>
      <c r="BBS71" s="18"/>
      <c r="BBT71" s="18"/>
      <c r="BBU71" s="18"/>
      <c r="BBV71" s="18"/>
      <c r="BBW71" s="18"/>
      <c r="BBX71" s="18"/>
      <c r="BBY71" s="18"/>
      <c r="BBZ71" s="18"/>
      <c r="BCA71" s="18"/>
      <c r="BCB71" s="18"/>
      <c r="BCC71" s="18"/>
      <c r="BCD71" s="18"/>
      <c r="BCE71" s="18"/>
      <c r="BCF71" s="18"/>
      <c r="BCG71" s="18"/>
      <c r="BCH71" s="18"/>
      <c r="BCI71" s="18"/>
      <c r="BCJ71" s="18"/>
      <c r="BCK71" s="18"/>
      <c r="BCL71" s="18"/>
      <c r="BCM71" s="18"/>
      <c r="BCN71" s="18"/>
      <c r="BCO71" s="18"/>
      <c r="BCP71" s="18"/>
      <c r="BCQ71" s="18"/>
      <c r="BCR71" s="18"/>
      <c r="BCS71" s="18"/>
      <c r="BCT71" s="18"/>
      <c r="BCU71" s="18"/>
      <c r="BCV71" s="18"/>
      <c r="BCW71" s="18"/>
      <c r="BCX71" s="18"/>
      <c r="BCY71" s="18"/>
      <c r="BCZ71" s="18"/>
      <c r="BDA71" s="18"/>
      <c r="BDB71" s="18"/>
      <c r="BDC71" s="18"/>
      <c r="BDD71" s="18"/>
      <c r="BDE71" s="18"/>
      <c r="BDF71" s="18"/>
      <c r="BDG71" s="18"/>
      <c r="BDH71" s="18"/>
      <c r="BDI71" s="18"/>
      <c r="BDJ71" s="18"/>
      <c r="BDK71" s="18"/>
      <c r="BDL71" s="18"/>
      <c r="BDM71" s="18"/>
      <c r="BDN71" s="18"/>
      <c r="BDO71" s="18"/>
      <c r="BDP71" s="18"/>
      <c r="BDQ71" s="18"/>
      <c r="BDR71" s="18"/>
      <c r="BDS71" s="18"/>
      <c r="BDT71" s="18"/>
      <c r="BDU71" s="18"/>
      <c r="BDV71" s="18"/>
      <c r="BDW71" s="18"/>
      <c r="BDX71" s="18"/>
      <c r="BDY71" s="18"/>
      <c r="BDZ71" s="18"/>
      <c r="BEA71" s="18"/>
      <c r="BEB71" s="18"/>
      <c r="BEC71" s="18"/>
      <c r="BED71" s="18"/>
      <c r="BEE71" s="18"/>
      <c r="BEF71" s="18"/>
      <c r="BEG71" s="18"/>
      <c r="BEH71" s="18"/>
      <c r="BEI71" s="18"/>
      <c r="BEJ71" s="18"/>
      <c r="BEK71" s="18"/>
      <c r="BEL71" s="18"/>
      <c r="BEM71" s="18"/>
      <c r="BEN71" s="18"/>
      <c r="BEO71" s="18"/>
      <c r="BEP71" s="18"/>
      <c r="BEQ71" s="18"/>
      <c r="BER71" s="18"/>
      <c r="BES71" s="18"/>
      <c r="BET71" s="18"/>
      <c r="BEU71" s="18"/>
      <c r="BEV71" s="18"/>
      <c r="BEW71" s="18"/>
      <c r="BEX71" s="18"/>
      <c r="BEY71" s="18"/>
      <c r="BEZ71" s="18"/>
      <c r="BFA71" s="18"/>
      <c r="BFB71" s="18"/>
      <c r="BFC71" s="18"/>
      <c r="BFD71" s="18"/>
      <c r="BFE71" s="18"/>
      <c r="BFF71" s="18"/>
      <c r="BFG71" s="18"/>
      <c r="BFH71" s="18"/>
      <c r="BFI71" s="18"/>
      <c r="BFJ71" s="18"/>
      <c r="BFK71" s="18"/>
      <c r="BFL71" s="18"/>
      <c r="BFM71" s="18"/>
      <c r="BFN71" s="18"/>
      <c r="BFO71" s="18"/>
      <c r="BFP71" s="18"/>
      <c r="BFQ71" s="18"/>
      <c r="BFR71" s="18"/>
      <c r="BFS71" s="18"/>
      <c r="BFT71" s="18"/>
      <c r="BFU71" s="18"/>
      <c r="BFV71" s="18"/>
      <c r="BFW71" s="18"/>
      <c r="BFX71" s="18"/>
      <c r="BFY71" s="18"/>
      <c r="BFZ71" s="18"/>
      <c r="BGA71" s="18"/>
      <c r="BGB71" s="18"/>
      <c r="BGC71" s="18"/>
      <c r="BGD71" s="18"/>
      <c r="BGE71" s="18"/>
      <c r="BGF71" s="18"/>
      <c r="BGG71" s="18"/>
      <c r="BGH71" s="18"/>
      <c r="BGI71" s="18"/>
      <c r="BGJ71" s="18"/>
      <c r="BGK71" s="18"/>
      <c r="BGL71" s="18"/>
      <c r="BGM71" s="18"/>
      <c r="BGN71" s="18"/>
      <c r="BGO71" s="18"/>
      <c r="BGP71" s="18"/>
      <c r="BGQ71" s="18"/>
      <c r="BGR71" s="18"/>
      <c r="BGS71" s="18"/>
      <c r="BGT71" s="18"/>
      <c r="BGU71" s="18"/>
      <c r="BGV71" s="18"/>
      <c r="BGW71" s="18"/>
      <c r="BGX71" s="18"/>
      <c r="BGY71" s="18"/>
      <c r="BGZ71" s="18"/>
      <c r="BHA71" s="18"/>
      <c r="BHB71" s="18"/>
      <c r="BHC71" s="18"/>
      <c r="BHD71" s="18"/>
      <c r="BHE71" s="18"/>
      <c r="BHF71" s="18"/>
      <c r="BHG71" s="18"/>
      <c r="BHH71" s="18"/>
      <c r="BHI71" s="18"/>
      <c r="BHJ71" s="18"/>
      <c r="BHK71" s="18"/>
      <c r="BHL71" s="18"/>
      <c r="BHM71" s="18"/>
      <c r="BHN71" s="18"/>
      <c r="BHO71" s="18"/>
      <c r="BHP71" s="18"/>
      <c r="BHQ71" s="18"/>
      <c r="BHR71" s="18"/>
      <c r="BHS71" s="18"/>
      <c r="BHT71" s="18"/>
      <c r="BHU71" s="18"/>
      <c r="BHV71" s="18"/>
      <c r="BHW71" s="18"/>
      <c r="BHX71" s="18"/>
      <c r="BHY71" s="18"/>
      <c r="BHZ71" s="18"/>
      <c r="BIA71" s="18"/>
      <c r="BIB71" s="18"/>
      <c r="BIC71" s="18"/>
      <c r="BID71" s="18"/>
      <c r="BIE71" s="18"/>
      <c r="BIF71" s="18"/>
      <c r="BIG71" s="18"/>
      <c r="BIH71" s="18"/>
      <c r="BII71" s="18"/>
      <c r="BIJ71" s="18"/>
      <c r="BIK71" s="18"/>
      <c r="BIL71" s="18"/>
      <c r="BIM71" s="18"/>
      <c r="BIN71" s="18"/>
      <c r="BIO71" s="18"/>
      <c r="BIP71" s="18"/>
      <c r="BIQ71" s="18"/>
      <c r="BIR71" s="18"/>
      <c r="BIS71" s="18"/>
      <c r="BIT71" s="18"/>
      <c r="BIU71" s="18"/>
      <c r="BIV71" s="18"/>
      <c r="BIW71" s="18"/>
      <c r="BIX71" s="18"/>
      <c r="BIY71" s="18"/>
      <c r="BIZ71" s="18"/>
      <c r="BJA71" s="18"/>
      <c r="BJB71" s="18"/>
      <c r="BJC71" s="18"/>
      <c r="BJD71" s="18"/>
      <c r="BJE71" s="18"/>
      <c r="BJF71" s="18"/>
      <c r="BJG71" s="18"/>
      <c r="BJH71" s="18"/>
      <c r="BJI71" s="18"/>
      <c r="BJJ71" s="18"/>
      <c r="BJK71" s="18"/>
      <c r="BJL71" s="18"/>
      <c r="BJM71" s="18"/>
      <c r="BJN71" s="18"/>
      <c r="BJO71" s="18"/>
      <c r="BJP71" s="18"/>
      <c r="BJQ71" s="18"/>
      <c r="BJR71" s="18"/>
      <c r="BJS71" s="18"/>
      <c r="BJT71" s="18"/>
      <c r="BJU71" s="18"/>
      <c r="BJV71" s="18"/>
      <c r="BJW71" s="18"/>
      <c r="BJX71" s="18"/>
      <c r="BJY71" s="18"/>
      <c r="BJZ71" s="18"/>
      <c r="BKA71" s="18"/>
      <c r="BKB71" s="18"/>
      <c r="BKC71" s="18"/>
      <c r="BKD71" s="18"/>
      <c r="BKE71" s="18"/>
      <c r="BKF71" s="18"/>
      <c r="BKG71" s="18"/>
      <c r="BKH71" s="18"/>
      <c r="BKI71" s="18"/>
      <c r="BKJ71" s="18"/>
      <c r="BKK71" s="18"/>
      <c r="BKL71" s="18"/>
      <c r="BKM71" s="18"/>
      <c r="BKN71" s="18"/>
      <c r="BKO71" s="18"/>
      <c r="BKP71" s="18"/>
      <c r="BKQ71" s="18"/>
      <c r="BKR71" s="18"/>
      <c r="BKS71" s="18"/>
      <c r="BKT71" s="18"/>
      <c r="BKU71" s="18"/>
      <c r="BKV71" s="18"/>
      <c r="BKW71" s="18"/>
      <c r="BKX71" s="18"/>
      <c r="BKY71" s="18"/>
      <c r="BKZ71" s="18"/>
      <c r="BLA71" s="18"/>
      <c r="BLB71" s="18"/>
      <c r="BLC71" s="18"/>
      <c r="BLD71" s="18"/>
      <c r="BLE71" s="18"/>
      <c r="BLF71" s="18"/>
      <c r="BLG71" s="18"/>
      <c r="BLH71" s="18"/>
      <c r="BLI71" s="18"/>
      <c r="BLJ71" s="18"/>
      <c r="BLK71" s="18"/>
      <c r="BLL71" s="18"/>
      <c r="BLM71" s="18"/>
      <c r="BLN71" s="18"/>
      <c r="BLO71" s="18"/>
      <c r="BLP71" s="18"/>
      <c r="BLQ71" s="18"/>
      <c r="BLR71" s="18"/>
      <c r="BLS71" s="18"/>
      <c r="BLT71" s="18"/>
      <c r="BLU71" s="18"/>
      <c r="BLV71" s="18"/>
      <c r="BLW71" s="18"/>
      <c r="BLX71" s="18"/>
      <c r="BLY71" s="18"/>
      <c r="BLZ71" s="18"/>
      <c r="BMA71" s="18"/>
      <c r="BMB71" s="18"/>
      <c r="BMC71" s="18"/>
      <c r="BMD71" s="18"/>
      <c r="BME71" s="18"/>
      <c r="BMF71" s="18"/>
      <c r="BMG71" s="18"/>
      <c r="BMH71" s="18"/>
      <c r="BMI71" s="18"/>
      <c r="BMJ71" s="18"/>
      <c r="BMK71" s="18"/>
      <c r="BML71" s="18"/>
      <c r="BMM71" s="18"/>
      <c r="BMN71" s="18"/>
      <c r="BMO71" s="18"/>
      <c r="BMP71" s="18"/>
      <c r="BMQ71" s="18"/>
      <c r="BMR71" s="18"/>
      <c r="BMS71" s="18"/>
      <c r="BMT71" s="18"/>
      <c r="BMU71" s="18"/>
      <c r="BMV71" s="18"/>
      <c r="BMW71" s="18"/>
      <c r="BMX71" s="18"/>
      <c r="BMY71" s="18"/>
      <c r="BMZ71" s="18"/>
      <c r="BNA71" s="18"/>
      <c r="BNB71" s="18"/>
      <c r="BNC71" s="18"/>
      <c r="BND71" s="18"/>
      <c r="BNE71" s="18"/>
      <c r="BNF71" s="18"/>
      <c r="BNG71" s="18"/>
      <c r="BNH71" s="18"/>
      <c r="BNI71" s="18"/>
      <c r="BNJ71" s="18"/>
      <c r="BNK71" s="18"/>
      <c r="BNL71" s="18"/>
      <c r="BNM71" s="18"/>
      <c r="BNN71" s="18"/>
      <c r="BNO71" s="18"/>
      <c r="BNP71" s="18"/>
      <c r="BNQ71" s="18"/>
      <c r="BNR71" s="18"/>
      <c r="BNS71" s="18"/>
      <c r="BNT71" s="18"/>
      <c r="BNU71" s="18"/>
      <c r="BNV71" s="18"/>
      <c r="BNW71" s="18"/>
      <c r="BNX71" s="18"/>
      <c r="BNY71" s="18"/>
      <c r="BNZ71" s="18"/>
      <c r="BOA71" s="18"/>
      <c r="BOB71" s="18"/>
      <c r="BOC71" s="18"/>
      <c r="BOD71" s="18"/>
      <c r="BOE71" s="18"/>
      <c r="BOF71" s="18"/>
      <c r="BOG71" s="18"/>
      <c r="BOH71" s="18"/>
      <c r="BOI71" s="18"/>
      <c r="BOJ71" s="18"/>
      <c r="BOK71" s="18"/>
      <c r="BOL71" s="18"/>
      <c r="BOM71" s="18"/>
      <c r="BON71" s="18"/>
      <c r="BOO71" s="18"/>
      <c r="BOP71" s="18"/>
      <c r="BOQ71" s="18"/>
      <c r="BOR71" s="18"/>
      <c r="BOS71" s="18"/>
      <c r="BOT71" s="18"/>
      <c r="BOU71" s="18"/>
      <c r="BOV71" s="18"/>
      <c r="BOW71" s="18"/>
      <c r="BOX71" s="18"/>
      <c r="BOY71" s="18"/>
      <c r="BOZ71" s="18"/>
      <c r="BPA71" s="18"/>
      <c r="BPB71" s="18"/>
      <c r="BPC71" s="18"/>
      <c r="BPD71" s="18"/>
      <c r="BPE71" s="18"/>
      <c r="BPF71" s="18"/>
      <c r="BPG71" s="18"/>
      <c r="BPH71" s="18"/>
      <c r="BPI71" s="18"/>
      <c r="BPJ71" s="18"/>
      <c r="BPK71" s="18"/>
      <c r="BPL71" s="18"/>
      <c r="BPM71" s="18"/>
      <c r="BPN71" s="18"/>
      <c r="BPO71" s="18"/>
      <c r="BPP71" s="18"/>
      <c r="BPQ71" s="18"/>
      <c r="BPR71" s="18"/>
      <c r="BPS71" s="18"/>
      <c r="BPT71" s="18"/>
      <c r="BPU71" s="18"/>
      <c r="BPV71" s="18"/>
      <c r="BPW71" s="18"/>
      <c r="BPX71" s="18"/>
      <c r="BPY71" s="18"/>
      <c r="BPZ71" s="18"/>
      <c r="BQA71" s="18"/>
      <c r="BQB71" s="18"/>
      <c r="BQC71" s="18"/>
      <c r="BQD71" s="18"/>
      <c r="BQE71" s="18"/>
      <c r="BQF71" s="18"/>
      <c r="BQG71" s="18"/>
      <c r="BQH71" s="18"/>
      <c r="BQI71" s="18"/>
      <c r="BQJ71" s="18"/>
      <c r="BQK71" s="18"/>
      <c r="BQL71" s="18"/>
      <c r="BQM71" s="18"/>
      <c r="BQN71" s="18"/>
      <c r="BQO71" s="18"/>
      <c r="BQP71" s="18"/>
      <c r="BQQ71" s="18"/>
      <c r="BQR71" s="18"/>
      <c r="BQS71" s="18"/>
      <c r="BQT71" s="18"/>
      <c r="BQU71" s="18"/>
      <c r="BQV71" s="18"/>
      <c r="BQW71" s="18"/>
      <c r="BQX71" s="18"/>
      <c r="BQY71" s="18"/>
      <c r="BQZ71" s="18"/>
      <c r="BRA71" s="18"/>
      <c r="BRB71" s="18"/>
      <c r="BRC71" s="18"/>
      <c r="BRD71" s="18"/>
      <c r="BRE71" s="18"/>
      <c r="BRF71" s="18"/>
      <c r="BRG71" s="18"/>
      <c r="BRH71" s="18"/>
      <c r="BRI71" s="18"/>
      <c r="BRJ71" s="18"/>
      <c r="BRK71" s="18"/>
      <c r="BRL71" s="18"/>
      <c r="BRM71" s="18"/>
      <c r="BRN71" s="18"/>
      <c r="BRO71" s="18"/>
      <c r="BRP71" s="18"/>
      <c r="BRQ71" s="18"/>
      <c r="BRR71" s="18"/>
      <c r="BRS71" s="18"/>
      <c r="BRT71" s="18"/>
      <c r="BRU71" s="18"/>
      <c r="BRV71" s="18"/>
      <c r="BRW71" s="18"/>
      <c r="BRX71" s="18"/>
      <c r="BRY71" s="18"/>
      <c r="BRZ71" s="18"/>
      <c r="BSA71" s="18"/>
      <c r="BSB71" s="18"/>
      <c r="BSC71" s="18"/>
      <c r="BSD71" s="18"/>
      <c r="BSE71" s="18"/>
      <c r="BSF71" s="18"/>
      <c r="BSG71" s="18"/>
      <c r="BSH71" s="18"/>
      <c r="BSI71" s="18"/>
      <c r="BSJ71" s="18"/>
      <c r="BSK71" s="18"/>
      <c r="BSL71" s="18"/>
      <c r="BSM71" s="18"/>
      <c r="BSN71" s="18"/>
      <c r="BSO71" s="18"/>
      <c r="BSP71" s="18"/>
      <c r="BSQ71" s="18"/>
      <c r="BSR71" s="18"/>
      <c r="BSS71" s="18"/>
      <c r="BST71" s="18"/>
      <c r="BSU71" s="18"/>
      <c r="BSV71" s="18"/>
      <c r="BSW71" s="18"/>
      <c r="BSX71" s="18"/>
      <c r="BSY71" s="18"/>
      <c r="BSZ71" s="18"/>
      <c r="BTA71" s="18"/>
      <c r="BTB71" s="18"/>
      <c r="BTC71" s="18"/>
      <c r="BTD71" s="18"/>
      <c r="BTE71" s="18"/>
      <c r="BTF71" s="18"/>
      <c r="BTG71" s="18"/>
      <c r="BTH71" s="18"/>
      <c r="BTI71" s="18"/>
      <c r="BTJ71" s="18"/>
      <c r="BTK71" s="18"/>
      <c r="BTL71" s="18"/>
      <c r="BTM71" s="18"/>
      <c r="BTN71" s="18"/>
      <c r="BTO71" s="18"/>
      <c r="BTP71" s="18"/>
      <c r="BTQ71" s="18"/>
      <c r="BTR71" s="18"/>
      <c r="BTS71" s="18"/>
      <c r="BTT71" s="18"/>
      <c r="BTU71" s="18"/>
      <c r="BTV71" s="18"/>
      <c r="BTW71" s="18"/>
      <c r="BTX71" s="18"/>
      <c r="BTY71" s="18"/>
      <c r="BTZ71" s="18"/>
      <c r="BUA71" s="18"/>
      <c r="BUB71" s="18"/>
      <c r="BUC71" s="18"/>
      <c r="BUD71" s="18"/>
      <c r="BUE71" s="18"/>
      <c r="BUF71" s="18"/>
      <c r="BUG71" s="18"/>
      <c r="BUH71" s="18"/>
      <c r="BUI71" s="18"/>
      <c r="BUJ71" s="18"/>
      <c r="BUK71" s="18"/>
      <c r="BUL71" s="18"/>
      <c r="BUM71" s="18"/>
      <c r="BUN71" s="18"/>
      <c r="BUO71" s="18"/>
      <c r="BUP71" s="18"/>
      <c r="BUQ71" s="18"/>
      <c r="BUR71" s="18"/>
      <c r="BUS71" s="18"/>
      <c r="BUT71" s="18"/>
      <c r="BUU71" s="18"/>
      <c r="BUV71" s="18"/>
      <c r="BUW71" s="18"/>
      <c r="BUX71" s="18"/>
      <c r="BUY71" s="18"/>
      <c r="BUZ71" s="18"/>
      <c r="BVA71" s="18"/>
      <c r="BVB71" s="18"/>
      <c r="BVC71" s="18"/>
      <c r="BVD71" s="18"/>
      <c r="BVE71" s="18"/>
      <c r="BVF71" s="18"/>
      <c r="BVG71" s="18"/>
      <c r="BVH71" s="18"/>
      <c r="BVI71" s="18"/>
      <c r="BVJ71" s="18"/>
      <c r="BVK71" s="18"/>
      <c r="BVL71" s="18"/>
      <c r="BVM71" s="18"/>
      <c r="BVN71" s="18"/>
      <c r="BVO71" s="18"/>
      <c r="BVP71" s="18"/>
      <c r="BVQ71" s="18"/>
      <c r="BVR71" s="18"/>
      <c r="BVS71" s="18"/>
      <c r="BVT71" s="18"/>
      <c r="BVU71" s="18"/>
      <c r="BVV71" s="18"/>
      <c r="BVW71" s="18"/>
      <c r="BVX71" s="18"/>
      <c r="BVY71" s="18"/>
      <c r="BVZ71" s="18"/>
      <c r="BWA71" s="18"/>
      <c r="BWB71" s="18"/>
      <c r="BWC71" s="18"/>
      <c r="BWD71" s="18"/>
      <c r="BWE71" s="18"/>
      <c r="BWF71" s="18"/>
      <c r="BWG71" s="18"/>
      <c r="BWH71" s="18"/>
      <c r="BWI71" s="18"/>
      <c r="BWJ71" s="18"/>
      <c r="BWK71" s="18"/>
      <c r="BWL71" s="18"/>
      <c r="BWM71" s="18"/>
      <c r="BWN71" s="18"/>
      <c r="BWO71" s="18"/>
      <c r="BWP71" s="18"/>
      <c r="BWQ71" s="18"/>
      <c r="BWR71" s="18"/>
      <c r="BWS71" s="18"/>
      <c r="BWT71" s="18"/>
      <c r="BWU71" s="18"/>
      <c r="BWV71" s="18"/>
      <c r="BWW71" s="18"/>
      <c r="BWX71" s="18"/>
      <c r="BWY71" s="18"/>
      <c r="BWZ71" s="18"/>
      <c r="BXA71" s="18"/>
      <c r="BXB71" s="18"/>
      <c r="BXC71" s="18"/>
      <c r="BXD71" s="18"/>
      <c r="BXE71" s="18"/>
      <c r="BXF71" s="18"/>
      <c r="BXG71" s="18"/>
      <c r="BXH71" s="18"/>
      <c r="BXI71" s="18"/>
      <c r="BXJ71" s="18"/>
      <c r="BXK71" s="18"/>
      <c r="BXL71" s="18"/>
      <c r="BXM71" s="18"/>
      <c r="BXN71" s="18"/>
      <c r="BXO71" s="18"/>
      <c r="BXP71" s="18"/>
      <c r="BXQ71" s="18"/>
      <c r="BXR71" s="18"/>
      <c r="BXS71" s="18"/>
      <c r="BXT71" s="18"/>
      <c r="BXU71" s="18"/>
      <c r="BXV71" s="18"/>
      <c r="BXW71" s="18"/>
      <c r="BXX71" s="18"/>
      <c r="BXY71" s="18"/>
      <c r="BXZ71" s="18"/>
      <c r="BYA71" s="18"/>
      <c r="BYB71" s="18"/>
      <c r="BYC71" s="18"/>
      <c r="BYD71" s="18"/>
      <c r="BYE71" s="18"/>
      <c r="BYF71" s="18"/>
      <c r="BYG71" s="18"/>
      <c r="BYH71" s="18"/>
      <c r="BYI71" s="18"/>
      <c r="BYJ71" s="18"/>
      <c r="BYK71" s="18"/>
      <c r="BYL71" s="18"/>
      <c r="BYM71" s="18"/>
      <c r="BYN71" s="18"/>
      <c r="BYO71" s="18"/>
      <c r="BYP71" s="18"/>
      <c r="BYQ71" s="18"/>
      <c r="BYR71" s="18"/>
      <c r="BYS71" s="18"/>
      <c r="BYT71" s="18"/>
      <c r="BYU71" s="18"/>
      <c r="BYV71" s="18"/>
      <c r="BYW71" s="18"/>
      <c r="BYX71" s="18"/>
      <c r="BYY71" s="18"/>
      <c r="BYZ71" s="18"/>
      <c r="BZA71" s="18"/>
      <c r="BZB71" s="18"/>
      <c r="BZC71" s="18"/>
      <c r="BZD71" s="18"/>
      <c r="BZE71" s="18"/>
      <c r="BZF71" s="18"/>
      <c r="BZG71" s="18"/>
      <c r="BZH71" s="18"/>
      <c r="BZI71" s="18"/>
      <c r="BZJ71" s="18"/>
      <c r="BZK71" s="18"/>
      <c r="BZL71" s="18"/>
      <c r="BZM71" s="18"/>
      <c r="BZN71" s="18"/>
      <c r="BZO71" s="18"/>
      <c r="BZP71" s="18"/>
      <c r="BZQ71" s="18"/>
      <c r="BZR71" s="18"/>
      <c r="BZS71" s="18"/>
      <c r="BZT71" s="18"/>
      <c r="BZU71" s="18"/>
      <c r="BZV71" s="18"/>
      <c r="BZW71" s="18"/>
      <c r="BZX71" s="18"/>
      <c r="BZY71" s="18"/>
      <c r="BZZ71" s="18"/>
      <c r="CAA71" s="18"/>
      <c r="CAB71" s="18"/>
      <c r="CAC71" s="18"/>
      <c r="CAD71" s="18"/>
      <c r="CAE71" s="18"/>
      <c r="CAF71" s="18"/>
      <c r="CAG71" s="18"/>
      <c r="CAH71" s="18"/>
      <c r="CAI71" s="18"/>
      <c r="CAJ71" s="18"/>
      <c r="CAK71" s="18"/>
      <c r="CAL71" s="18"/>
      <c r="CAM71" s="18"/>
      <c r="CAN71" s="18"/>
      <c r="CAO71" s="18"/>
      <c r="CAP71" s="18"/>
      <c r="CAQ71" s="18"/>
      <c r="CAR71" s="18"/>
      <c r="CAS71" s="18"/>
      <c r="CAT71" s="18"/>
      <c r="CAU71" s="18"/>
      <c r="CAV71" s="18"/>
      <c r="CAW71" s="18"/>
      <c r="CAX71" s="18"/>
      <c r="CAY71" s="18"/>
      <c r="CAZ71" s="18"/>
      <c r="CBA71" s="18"/>
      <c r="CBB71" s="18"/>
      <c r="CBC71" s="18"/>
      <c r="CBD71" s="18"/>
      <c r="CBE71" s="18"/>
      <c r="CBF71" s="18"/>
      <c r="CBG71" s="18"/>
      <c r="CBH71" s="18"/>
      <c r="CBI71" s="18"/>
      <c r="CBJ71" s="18"/>
      <c r="CBK71" s="18"/>
      <c r="CBL71" s="18"/>
      <c r="CBM71" s="18"/>
      <c r="CBN71" s="18"/>
      <c r="CBO71" s="18"/>
      <c r="CBP71" s="18"/>
      <c r="CBQ71" s="18"/>
      <c r="CBR71" s="18"/>
      <c r="CBS71" s="18"/>
      <c r="CBT71" s="18"/>
      <c r="CBU71" s="18"/>
      <c r="CBV71" s="18"/>
      <c r="CBW71" s="18"/>
      <c r="CBX71" s="18"/>
      <c r="CBY71" s="18"/>
      <c r="CBZ71" s="18"/>
      <c r="CCA71" s="18"/>
      <c r="CCB71" s="18"/>
      <c r="CCC71" s="18"/>
      <c r="CCD71" s="18"/>
      <c r="CCE71" s="18"/>
      <c r="CCF71" s="18"/>
      <c r="CCG71" s="18"/>
      <c r="CCH71" s="18"/>
      <c r="CCI71" s="18"/>
      <c r="CCJ71" s="18"/>
      <c r="CCK71" s="18"/>
      <c r="CCL71" s="18"/>
      <c r="CCM71" s="18"/>
      <c r="CCN71" s="18"/>
      <c r="CCO71" s="18"/>
      <c r="CCP71" s="18"/>
      <c r="CCQ71" s="18"/>
      <c r="CCR71" s="18"/>
      <c r="CCS71" s="18"/>
      <c r="CCT71" s="18"/>
      <c r="CCU71" s="18"/>
      <c r="CCV71" s="18"/>
      <c r="CCW71" s="18"/>
      <c r="CCX71" s="18"/>
      <c r="CCY71" s="18"/>
      <c r="CCZ71" s="18"/>
      <c r="CDA71" s="18"/>
      <c r="CDB71" s="18"/>
      <c r="CDC71" s="18"/>
      <c r="CDD71" s="18"/>
      <c r="CDE71" s="18"/>
      <c r="CDF71" s="18"/>
      <c r="CDG71" s="18"/>
      <c r="CDH71" s="18"/>
      <c r="CDI71" s="18"/>
      <c r="CDJ71" s="18"/>
      <c r="CDK71" s="18"/>
      <c r="CDL71" s="18"/>
      <c r="CDM71" s="18"/>
      <c r="CDN71" s="18"/>
      <c r="CDO71" s="18"/>
      <c r="CDP71" s="18"/>
      <c r="CDQ71" s="18"/>
      <c r="CDR71" s="18"/>
      <c r="CDS71" s="18"/>
      <c r="CDT71" s="18"/>
      <c r="CDU71" s="18"/>
      <c r="CDV71" s="18"/>
      <c r="CDW71" s="18"/>
      <c r="CDX71" s="18"/>
      <c r="CDY71" s="18"/>
      <c r="CDZ71" s="18"/>
      <c r="CEA71" s="18"/>
      <c r="CEB71" s="18"/>
      <c r="CEC71" s="18"/>
      <c r="CED71" s="18"/>
      <c r="CEE71" s="18"/>
      <c r="CEF71" s="18"/>
      <c r="CEG71" s="18"/>
      <c r="CEH71" s="18"/>
      <c r="CEI71" s="18"/>
      <c r="CEJ71" s="18"/>
      <c r="CEK71" s="18"/>
      <c r="CEL71" s="18"/>
      <c r="CEM71" s="18"/>
      <c r="CEN71" s="18"/>
      <c r="CEO71" s="18"/>
      <c r="CEP71" s="18"/>
      <c r="CEQ71" s="18"/>
      <c r="CER71" s="18"/>
      <c r="CES71" s="18"/>
      <c r="CET71" s="18"/>
      <c r="CEU71" s="18"/>
      <c r="CEV71" s="18"/>
      <c r="CEW71" s="18"/>
      <c r="CEX71" s="18"/>
      <c r="CEY71" s="18"/>
      <c r="CEZ71" s="18"/>
      <c r="CFA71" s="18"/>
      <c r="CFB71" s="18"/>
      <c r="CFC71" s="18"/>
      <c r="CFD71" s="18"/>
      <c r="CFE71" s="18"/>
      <c r="CFF71" s="18"/>
      <c r="CFG71" s="18"/>
      <c r="CFH71" s="18"/>
      <c r="CFI71" s="18"/>
      <c r="CFJ71" s="18"/>
      <c r="CFK71" s="18"/>
      <c r="CFL71" s="18"/>
      <c r="CFM71" s="18"/>
      <c r="CFN71" s="18"/>
      <c r="CFO71" s="18"/>
      <c r="CFP71" s="18"/>
      <c r="CFQ71" s="18"/>
      <c r="CFR71" s="18"/>
      <c r="CFS71" s="18"/>
      <c r="CFT71" s="18"/>
      <c r="CFU71" s="18"/>
      <c r="CFV71" s="18"/>
      <c r="CFW71" s="18"/>
      <c r="CFX71" s="18"/>
      <c r="CFY71" s="18"/>
      <c r="CFZ71" s="18"/>
      <c r="CGA71" s="18"/>
      <c r="CGB71" s="18"/>
      <c r="CGC71" s="18"/>
      <c r="CGD71" s="18"/>
      <c r="CGE71" s="18"/>
      <c r="CGF71" s="18"/>
      <c r="CGG71" s="18"/>
      <c r="CGH71" s="18"/>
      <c r="CGI71" s="18"/>
      <c r="CGJ71" s="18"/>
      <c r="CGK71" s="18"/>
      <c r="CGL71" s="18"/>
      <c r="CGM71" s="18"/>
      <c r="CGN71" s="18"/>
      <c r="CGO71" s="18"/>
      <c r="CGP71" s="18"/>
      <c r="CGQ71" s="18"/>
      <c r="CGR71" s="18"/>
      <c r="CGS71" s="18"/>
      <c r="CGT71" s="18"/>
      <c r="CGU71" s="18"/>
      <c r="CGV71" s="18"/>
      <c r="CGW71" s="18"/>
      <c r="CGX71" s="18"/>
      <c r="CGY71" s="18"/>
      <c r="CGZ71" s="18"/>
      <c r="CHA71" s="18"/>
      <c r="CHB71" s="18"/>
      <c r="CHC71" s="18"/>
      <c r="CHD71" s="18"/>
      <c r="CHE71" s="18"/>
      <c r="CHF71" s="18"/>
      <c r="CHG71" s="18"/>
      <c r="CHH71" s="18"/>
      <c r="CHI71" s="18"/>
      <c r="CHJ71" s="18"/>
      <c r="CHK71" s="18"/>
      <c r="CHL71" s="18"/>
      <c r="CHM71" s="18"/>
      <c r="CHN71" s="18"/>
      <c r="CHO71" s="18"/>
      <c r="CHP71" s="18"/>
      <c r="CHQ71" s="18"/>
      <c r="CHR71" s="18"/>
      <c r="CHS71" s="18"/>
      <c r="CHT71" s="18"/>
      <c r="CHU71" s="18"/>
      <c r="CHV71" s="18"/>
      <c r="CHW71" s="18"/>
      <c r="CHX71" s="18"/>
      <c r="CHY71" s="18"/>
      <c r="CHZ71" s="18"/>
      <c r="CIA71" s="18"/>
      <c r="CIB71" s="18"/>
      <c r="CIC71" s="18"/>
      <c r="CID71" s="18"/>
      <c r="CIE71" s="18"/>
      <c r="CIF71" s="18"/>
      <c r="CIG71" s="18"/>
      <c r="CIH71" s="18"/>
      <c r="CII71" s="18"/>
      <c r="CIJ71" s="18"/>
      <c r="CIK71" s="18"/>
      <c r="CIL71" s="18"/>
      <c r="CIM71" s="18"/>
      <c r="CIN71" s="18"/>
      <c r="CIO71" s="18"/>
      <c r="CIP71" s="18"/>
      <c r="CIQ71" s="18"/>
      <c r="CIR71" s="18"/>
      <c r="CIS71" s="18"/>
      <c r="CIT71" s="18"/>
      <c r="CIU71" s="18"/>
      <c r="CIV71" s="18"/>
      <c r="CIW71" s="18"/>
      <c r="CIX71" s="18"/>
      <c r="CIY71" s="18"/>
      <c r="CIZ71" s="18"/>
      <c r="CJA71" s="18"/>
      <c r="CJB71" s="18"/>
      <c r="CJC71" s="18"/>
      <c r="CJD71" s="18"/>
      <c r="CJE71" s="18"/>
      <c r="CJF71" s="18"/>
      <c r="CJG71" s="18"/>
      <c r="CJH71" s="18"/>
      <c r="CJI71" s="18"/>
      <c r="CJJ71" s="18"/>
      <c r="CJK71" s="18"/>
      <c r="CJL71" s="18"/>
      <c r="CJM71" s="18"/>
      <c r="CJN71" s="18"/>
      <c r="CJO71" s="18"/>
      <c r="CJP71" s="18"/>
      <c r="CJQ71" s="18"/>
      <c r="CJR71" s="18"/>
      <c r="CJS71" s="18"/>
      <c r="CJT71" s="18"/>
      <c r="CJU71" s="18"/>
      <c r="CJV71" s="18"/>
      <c r="CJW71" s="18"/>
      <c r="CJX71" s="18"/>
      <c r="CJY71" s="18"/>
      <c r="CJZ71" s="18"/>
      <c r="CKA71" s="18"/>
      <c r="CKB71" s="18"/>
      <c r="CKC71" s="18"/>
      <c r="CKD71" s="18"/>
      <c r="CKE71" s="18"/>
      <c r="CKF71" s="18"/>
      <c r="CKG71" s="18"/>
      <c r="CKH71" s="18"/>
      <c r="CKI71" s="18"/>
      <c r="CKJ71" s="18"/>
      <c r="CKK71" s="18"/>
      <c r="CKL71" s="18"/>
      <c r="CKM71" s="18"/>
      <c r="CKN71" s="18"/>
      <c r="CKO71" s="18"/>
      <c r="CKP71" s="18"/>
      <c r="CKQ71" s="18"/>
      <c r="CKR71" s="18"/>
      <c r="CKS71" s="18"/>
      <c r="CKT71" s="18"/>
      <c r="CKU71" s="18"/>
      <c r="CKV71" s="18"/>
      <c r="CKW71" s="18"/>
      <c r="CKX71" s="18"/>
      <c r="CKY71" s="18"/>
      <c r="CKZ71" s="18"/>
      <c r="CLA71" s="18"/>
      <c r="CLB71" s="18"/>
      <c r="CLC71" s="18"/>
      <c r="CLD71" s="18"/>
      <c r="CLE71" s="18"/>
      <c r="CLF71" s="18"/>
      <c r="CLG71" s="18"/>
      <c r="CLH71" s="18"/>
      <c r="CLI71" s="18"/>
      <c r="CLJ71" s="18"/>
      <c r="CLK71" s="18"/>
      <c r="CLL71" s="18"/>
      <c r="CLM71" s="18"/>
      <c r="CLN71" s="18"/>
      <c r="CLO71" s="18"/>
      <c r="CLP71" s="18"/>
      <c r="CLQ71" s="18"/>
      <c r="CLR71" s="18"/>
      <c r="CLS71" s="18"/>
      <c r="CLT71" s="18"/>
      <c r="CLU71" s="18"/>
      <c r="CLV71" s="18"/>
      <c r="CLW71" s="18"/>
      <c r="CLX71" s="18"/>
      <c r="CLY71" s="18"/>
      <c r="CLZ71" s="18"/>
      <c r="CMA71" s="18"/>
      <c r="CMB71" s="18"/>
      <c r="CMC71" s="18"/>
      <c r="CMD71" s="18"/>
      <c r="CME71" s="18"/>
      <c r="CMF71" s="18"/>
      <c r="CMG71" s="18"/>
      <c r="CMH71" s="18"/>
      <c r="CMI71" s="18"/>
      <c r="CMJ71" s="18"/>
      <c r="CMK71" s="18"/>
      <c r="CML71" s="18"/>
      <c r="CMM71" s="18"/>
      <c r="CMN71" s="18"/>
      <c r="CMO71" s="18"/>
      <c r="CMP71" s="18"/>
      <c r="CMQ71" s="18"/>
      <c r="CMR71" s="18"/>
      <c r="CMS71" s="18"/>
      <c r="CMT71" s="18"/>
      <c r="CMU71" s="18"/>
      <c r="CMV71" s="18"/>
      <c r="CMW71" s="18"/>
      <c r="CMX71" s="18"/>
      <c r="CMY71" s="18"/>
      <c r="CMZ71" s="18"/>
      <c r="CNA71" s="18"/>
      <c r="CNB71" s="18"/>
      <c r="CNC71" s="18"/>
      <c r="CND71" s="18"/>
      <c r="CNE71" s="18"/>
      <c r="CNF71" s="18"/>
      <c r="CNG71" s="18"/>
      <c r="CNH71" s="18"/>
      <c r="CNI71" s="18"/>
      <c r="CNJ71" s="18"/>
      <c r="CNK71" s="18"/>
      <c r="CNL71" s="18"/>
      <c r="CNM71" s="18"/>
      <c r="CNN71" s="18"/>
      <c r="CNO71" s="18"/>
      <c r="CNP71" s="18"/>
      <c r="CNQ71" s="18"/>
      <c r="CNR71" s="18"/>
      <c r="CNS71" s="18"/>
      <c r="CNT71" s="18"/>
      <c r="CNU71" s="18"/>
      <c r="CNV71" s="18"/>
      <c r="CNW71" s="18"/>
      <c r="CNX71" s="18"/>
      <c r="CNY71" s="18"/>
      <c r="CNZ71" s="18"/>
      <c r="COA71" s="18"/>
      <c r="COB71" s="18"/>
      <c r="COC71" s="18"/>
      <c r="COD71" s="18"/>
      <c r="COE71" s="18"/>
      <c r="COF71" s="18"/>
      <c r="COG71" s="18"/>
      <c r="COH71" s="18"/>
      <c r="COI71" s="18"/>
      <c r="COJ71" s="18"/>
      <c r="COK71" s="18"/>
      <c r="COL71" s="18"/>
      <c r="COM71" s="18"/>
      <c r="CON71" s="18"/>
      <c r="COO71" s="18"/>
      <c r="COP71" s="18"/>
      <c r="COQ71" s="18"/>
      <c r="COR71" s="18"/>
      <c r="COS71" s="18"/>
      <c r="COT71" s="18"/>
      <c r="COU71" s="18"/>
      <c r="COV71" s="18"/>
      <c r="COW71" s="18"/>
      <c r="COX71" s="18"/>
      <c r="COY71" s="18"/>
      <c r="COZ71" s="18"/>
      <c r="CPA71" s="18"/>
      <c r="CPB71" s="18"/>
      <c r="CPC71" s="18"/>
      <c r="CPD71" s="18"/>
      <c r="CPE71" s="18"/>
      <c r="CPF71" s="18"/>
      <c r="CPG71" s="18"/>
      <c r="CPH71" s="18"/>
      <c r="CPI71" s="18"/>
      <c r="CPJ71" s="18"/>
      <c r="CPK71" s="18"/>
      <c r="CPL71" s="18"/>
      <c r="CPM71" s="18"/>
      <c r="CPN71" s="18"/>
      <c r="CPO71" s="18"/>
      <c r="CPP71" s="18"/>
      <c r="CPQ71" s="18"/>
      <c r="CPR71" s="18"/>
      <c r="CPS71" s="18"/>
      <c r="CPT71" s="18"/>
      <c r="CPU71" s="18"/>
      <c r="CPV71" s="18"/>
      <c r="CPW71" s="18"/>
      <c r="CPX71" s="18"/>
      <c r="CPY71" s="18"/>
      <c r="CPZ71" s="18"/>
      <c r="CQA71" s="18"/>
      <c r="CQB71" s="18"/>
      <c r="CQC71" s="18"/>
      <c r="CQD71" s="18"/>
      <c r="CQE71" s="18"/>
      <c r="CQF71" s="18"/>
      <c r="CQG71" s="18"/>
      <c r="CQH71" s="18"/>
      <c r="CQI71" s="18"/>
      <c r="CQJ71" s="18"/>
      <c r="CQK71" s="18"/>
      <c r="CQL71" s="18"/>
      <c r="CQM71" s="18"/>
      <c r="CQN71" s="18"/>
      <c r="CQO71" s="18"/>
      <c r="CQP71" s="18"/>
      <c r="CQQ71" s="18"/>
      <c r="CQR71" s="18"/>
      <c r="CQS71" s="18"/>
      <c r="CQT71" s="18"/>
      <c r="CQU71" s="18"/>
      <c r="CQV71" s="18"/>
      <c r="CQW71" s="18"/>
      <c r="CQX71" s="18"/>
      <c r="CQY71" s="18"/>
      <c r="CQZ71" s="18"/>
      <c r="CRA71" s="18"/>
      <c r="CRB71" s="18"/>
      <c r="CRC71" s="18"/>
      <c r="CRD71" s="18"/>
      <c r="CRE71" s="18"/>
      <c r="CRF71" s="18"/>
      <c r="CRG71" s="18"/>
      <c r="CRH71" s="18"/>
      <c r="CRI71" s="18"/>
      <c r="CRJ71" s="18"/>
      <c r="CRK71" s="18"/>
      <c r="CRL71" s="18"/>
      <c r="CRM71" s="18"/>
      <c r="CRN71" s="18"/>
      <c r="CRO71" s="18"/>
      <c r="CRP71" s="18"/>
      <c r="CRQ71" s="18"/>
      <c r="CRR71" s="18"/>
      <c r="CRS71" s="18"/>
      <c r="CRT71" s="18"/>
      <c r="CRU71" s="18"/>
      <c r="CRV71" s="18"/>
      <c r="CRW71" s="18"/>
      <c r="CRX71" s="18"/>
      <c r="CRY71" s="18"/>
      <c r="CRZ71" s="18"/>
      <c r="CSA71" s="18"/>
      <c r="CSB71" s="18"/>
      <c r="CSC71" s="18"/>
      <c r="CSD71" s="18"/>
      <c r="CSE71" s="18"/>
      <c r="CSF71" s="18"/>
      <c r="CSG71" s="18"/>
      <c r="CSH71" s="18"/>
      <c r="CSI71" s="18"/>
      <c r="CSJ71" s="18"/>
      <c r="CSK71" s="18"/>
      <c r="CSL71" s="18"/>
      <c r="CSM71" s="18"/>
      <c r="CSN71" s="18"/>
      <c r="CSO71" s="18"/>
      <c r="CSP71" s="18"/>
      <c r="CSQ71" s="18"/>
      <c r="CSR71" s="18"/>
      <c r="CSS71" s="18"/>
      <c r="CST71" s="18"/>
      <c r="CSU71" s="18"/>
      <c r="CSV71" s="18"/>
      <c r="CSW71" s="18"/>
      <c r="CSX71" s="18"/>
      <c r="CSY71" s="18"/>
      <c r="CSZ71" s="18"/>
      <c r="CTA71" s="18"/>
      <c r="CTB71" s="18"/>
      <c r="CTC71" s="18"/>
      <c r="CTD71" s="18"/>
      <c r="CTE71" s="18"/>
      <c r="CTF71" s="18"/>
      <c r="CTG71" s="18"/>
      <c r="CTH71" s="18"/>
      <c r="CTI71" s="18"/>
      <c r="CTJ71" s="18"/>
      <c r="CTK71" s="18"/>
      <c r="CTL71" s="18"/>
      <c r="CTM71" s="18"/>
      <c r="CTN71" s="18"/>
      <c r="CTO71" s="18"/>
      <c r="CTP71" s="18"/>
      <c r="CTQ71" s="18"/>
      <c r="CTR71" s="18"/>
      <c r="CTS71" s="18"/>
      <c r="CTT71" s="18"/>
      <c r="CTU71" s="18"/>
      <c r="CTV71" s="18"/>
      <c r="CTW71" s="18"/>
      <c r="CTX71" s="18"/>
      <c r="CTY71" s="18"/>
      <c r="CTZ71" s="18"/>
      <c r="CUA71" s="18"/>
      <c r="CUB71" s="18"/>
      <c r="CUC71" s="18"/>
      <c r="CUD71" s="18"/>
      <c r="CUE71" s="18"/>
      <c r="CUF71" s="18"/>
      <c r="CUG71" s="18"/>
      <c r="CUH71" s="18"/>
      <c r="CUI71" s="18"/>
      <c r="CUJ71" s="18"/>
      <c r="CUK71" s="18"/>
      <c r="CUL71" s="18"/>
      <c r="CUM71" s="18"/>
      <c r="CUN71" s="18"/>
      <c r="CUO71" s="18"/>
      <c r="CUP71" s="18"/>
      <c r="CUQ71" s="18"/>
      <c r="CUR71" s="18"/>
      <c r="CUS71" s="18"/>
      <c r="CUT71" s="18"/>
      <c r="CUU71" s="18"/>
      <c r="CUV71" s="18"/>
      <c r="CUW71" s="18"/>
      <c r="CUX71" s="18"/>
      <c r="CUY71" s="18"/>
      <c r="CUZ71" s="18"/>
      <c r="CVA71" s="18"/>
      <c r="CVB71" s="18"/>
      <c r="CVC71" s="18"/>
      <c r="CVD71" s="18"/>
      <c r="CVE71" s="18"/>
      <c r="CVF71" s="18"/>
      <c r="CVG71" s="18"/>
      <c r="CVH71" s="18"/>
      <c r="CVI71" s="18"/>
      <c r="CVJ71" s="18"/>
      <c r="CVK71" s="18"/>
      <c r="CVL71" s="18"/>
      <c r="CVM71" s="18"/>
      <c r="CVN71" s="18"/>
      <c r="CVO71" s="18"/>
      <c r="CVP71" s="18"/>
      <c r="CVQ71" s="18"/>
      <c r="CVR71" s="18"/>
      <c r="CVS71" s="18"/>
      <c r="CVT71" s="18"/>
      <c r="CVU71" s="18"/>
      <c r="CVV71" s="18"/>
      <c r="CVW71" s="18"/>
      <c r="CVX71" s="18"/>
      <c r="CVY71" s="18"/>
      <c r="CVZ71" s="18"/>
      <c r="CWA71" s="18"/>
      <c r="CWB71" s="18"/>
      <c r="CWC71" s="18"/>
      <c r="CWD71" s="18"/>
      <c r="CWE71" s="18"/>
      <c r="CWF71" s="18"/>
      <c r="CWG71" s="18"/>
      <c r="CWH71" s="18"/>
      <c r="CWI71" s="18"/>
      <c r="CWJ71" s="18"/>
      <c r="CWK71" s="18"/>
      <c r="CWL71" s="18"/>
      <c r="CWM71" s="18"/>
      <c r="CWN71" s="18"/>
      <c r="CWO71" s="18"/>
      <c r="CWP71" s="18"/>
      <c r="CWQ71" s="18"/>
      <c r="CWR71" s="18"/>
      <c r="CWS71" s="18"/>
      <c r="CWT71" s="18"/>
      <c r="CWU71" s="18"/>
      <c r="CWV71" s="18"/>
      <c r="CWW71" s="18"/>
      <c r="CWX71" s="18"/>
      <c r="CWY71" s="18"/>
      <c r="CWZ71" s="18"/>
      <c r="CXA71" s="18"/>
      <c r="CXB71" s="18"/>
      <c r="CXC71" s="18"/>
      <c r="CXD71" s="18"/>
      <c r="CXE71" s="18"/>
      <c r="CXF71" s="18"/>
      <c r="CXG71" s="18"/>
      <c r="CXH71" s="18"/>
      <c r="CXI71" s="18"/>
      <c r="CXJ71" s="18"/>
      <c r="CXK71" s="18"/>
      <c r="CXL71" s="18"/>
      <c r="CXM71" s="18"/>
      <c r="CXN71" s="18"/>
      <c r="CXO71" s="18"/>
      <c r="CXP71" s="18"/>
      <c r="CXQ71" s="18"/>
      <c r="CXR71" s="18"/>
      <c r="CXS71" s="18"/>
      <c r="CXT71" s="18"/>
      <c r="CXU71" s="18"/>
      <c r="CXV71" s="18"/>
      <c r="CXW71" s="18"/>
      <c r="CXX71" s="18"/>
      <c r="CXY71" s="18"/>
      <c r="CXZ71" s="18"/>
      <c r="CYA71" s="18"/>
      <c r="CYB71" s="18"/>
      <c r="CYC71" s="18"/>
      <c r="CYD71" s="18"/>
      <c r="CYE71" s="18"/>
      <c r="CYF71" s="18"/>
      <c r="CYG71" s="18"/>
      <c r="CYH71" s="18"/>
      <c r="CYI71" s="18"/>
      <c r="CYJ71" s="18"/>
      <c r="CYK71" s="18"/>
      <c r="CYL71" s="18"/>
      <c r="CYM71" s="18"/>
      <c r="CYN71" s="18"/>
      <c r="CYO71" s="18"/>
      <c r="CYP71" s="18"/>
      <c r="CYQ71" s="18"/>
      <c r="CYR71" s="18"/>
      <c r="CYS71" s="18"/>
      <c r="CYT71" s="18"/>
      <c r="CYU71" s="18"/>
      <c r="CYV71" s="18"/>
      <c r="CYW71" s="18"/>
      <c r="CYX71" s="18"/>
      <c r="CYY71" s="18"/>
      <c r="CYZ71" s="18"/>
      <c r="CZA71" s="18"/>
      <c r="CZB71" s="18"/>
      <c r="CZC71" s="18"/>
      <c r="CZD71" s="18"/>
      <c r="CZE71" s="18"/>
      <c r="CZF71" s="18"/>
      <c r="CZG71" s="18"/>
      <c r="CZH71" s="18"/>
      <c r="CZI71" s="18"/>
      <c r="CZJ71" s="18"/>
      <c r="CZK71" s="18"/>
      <c r="CZL71" s="18"/>
      <c r="CZM71" s="18"/>
      <c r="CZN71" s="18"/>
      <c r="CZO71" s="18"/>
      <c r="CZP71" s="18"/>
      <c r="CZQ71" s="18"/>
      <c r="CZR71" s="18"/>
      <c r="CZS71" s="18"/>
      <c r="CZT71" s="18"/>
      <c r="CZU71" s="18"/>
      <c r="CZV71" s="18"/>
      <c r="CZW71" s="18"/>
      <c r="CZX71" s="18"/>
      <c r="CZY71" s="18"/>
      <c r="CZZ71" s="18"/>
      <c r="DAA71" s="18"/>
      <c r="DAB71" s="18"/>
      <c r="DAC71" s="18"/>
      <c r="DAD71" s="18"/>
      <c r="DAE71" s="18"/>
      <c r="DAF71" s="18"/>
      <c r="DAG71" s="18"/>
      <c r="DAH71" s="18"/>
      <c r="DAI71" s="18"/>
      <c r="DAJ71" s="18"/>
      <c r="DAK71" s="18"/>
      <c r="DAL71" s="18"/>
      <c r="DAM71" s="18"/>
      <c r="DAN71" s="18"/>
      <c r="DAO71" s="18"/>
      <c r="DAP71" s="18"/>
      <c r="DAQ71" s="18"/>
      <c r="DAR71" s="18"/>
      <c r="DAS71" s="18"/>
      <c r="DAT71" s="18"/>
      <c r="DAU71" s="18"/>
      <c r="DAV71" s="18"/>
      <c r="DAW71" s="18"/>
      <c r="DAX71" s="18"/>
      <c r="DAY71" s="18"/>
      <c r="DAZ71" s="18"/>
      <c r="DBA71" s="18"/>
      <c r="DBB71" s="18"/>
      <c r="DBC71" s="18"/>
      <c r="DBD71" s="18"/>
      <c r="DBE71" s="18"/>
      <c r="DBF71" s="18"/>
      <c r="DBG71" s="18"/>
      <c r="DBH71" s="18"/>
      <c r="DBI71" s="18"/>
      <c r="DBJ71" s="18"/>
      <c r="DBK71" s="18"/>
      <c r="DBL71" s="18"/>
      <c r="DBM71" s="18"/>
      <c r="DBN71" s="18"/>
      <c r="DBO71" s="18"/>
      <c r="DBP71" s="18"/>
      <c r="DBQ71" s="18"/>
      <c r="DBR71" s="18"/>
      <c r="DBS71" s="18"/>
      <c r="DBT71" s="18"/>
      <c r="DBU71" s="18"/>
      <c r="DBV71" s="18"/>
      <c r="DBW71" s="18"/>
      <c r="DBX71" s="18"/>
      <c r="DBY71" s="18"/>
      <c r="DBZ71" s="18"/>
      <c r="DCA71" s="18"/>
      <c r="DCB71" s="18"/>
      <c r="DCC71" s="18"/>
      <c r="DCD71" s="18"/>
      <c r="DCE71" s="18"/>
      <c r="DCF71" s="18"/>
      <c r="DCG71" s="18"/>
      <c r="DCH71" s="18"/>
      <c r="DCI71" s="18"/>
      <c r="DCJ71" s="18"/>
      <c r="DCK71" s="18"/>
      <c r="DCL71" s="18"/>
      <c r="DCM71" s="18"/>
      <c r="DCN71" s="18"/>
      <c r="DCO71" s="18"/>
      <c r="DCP71" s="18"/>
      <c r="DCQ71" s="18"/>
      <c r="DCR71" s="18"/>
      <c r="DCS71" s="18"/>
      <c r="DCT71" s="18"/>
      <c r="DCU71" s="18"/>
      <c r="DCV71" s="18"/>
      <c r="DCW71" s="18"/>
      <c r="DCX71" s="18"/>
      <c r="DCY71" s="18"/>
      <c r="DCZ71" s="18"/>
      <c r="DDA71" s="18"/>
      <c r="DDB71" s="18"/>
      <c r="DDC71" s="18"/>
      <c r="DDD71" s="18"/>
      <c r="DDE71" s="18"/>
      <c r="DDF71" s="18"/>
      <c r="DDG71" s="18"/>
      <c r="DDH71" s="18"/>
      <c r="DDI71" s="18"/>
      <c r="DDJ71" s="18"/>
      <c r="DDK71" s="18"/>
      <c r="DDL71" s="18"/>
      <c r="DDM71" s="18"/>
      <c r="DDN71" s="18"/>
      <c r="DDO71" s="18"/>
      <c r="DDP71" s="18"/>
      <c r="DDQ71" s="18"/>
      <c r="DDR71" s="18"/>
      <c r="DDS71" s="18"/>
      <c r="DDT71" s="18"/>
      <c r="DDU71" s="18"/>
      <c r="DDV71" s="18"/>
      <c r="DDW71" s="18"/>
      <c r="DDX71" s="18"/>
      <c r="DDY71" s="18"/>
      <c r="DDZ71" s="18"/>
      <c r="DEA71" s="18"/>
      <c r="DEB71" s="18"/>
      <c r="DEC71" s="18"/>
      <c r="DED71" s="18"/>
      <c r="DEE71" s="18"/>
      <c r="DEF71" s="18"/>
      <c r="DEG71" s="18"/>
      <c r="DEH71" s="18"/>
      <c r="DEI71" s="18"/>
      <c r="DEJ71" s="18"/>
      <c r="DEK71" s="18"/>
      <c r="DEL71" s="18"/>
      <c r="DEM71" s="18"/>
      <c r="DEN71" s="18"/>
      <c r="DEO71" s="18"/>
      <c r="DEP71" s="18"/>
      <c r="DEQ71" s="18"/>
      <c r="DER71" s="18"/>
      <c r="DES71" s="18"/>
      <c r="DET71" s="18"/>
      <c r="DEU71" s="18"/>
      <c r="DEV71" s="18"/>
      <c r="DEW71" s="18"/>
      <c r="DEX71" s="18"/>
      <c r="DEY71" s="18"/>
      <c r="DEZ71" s="18"/>
      <c r="DFA71" s="18"/>
      <c r="DFB71" s="18"/>
      <c r="DFC71" s="18"/>
      <c r="DFD71" s="18"/>
      <c r="DFE71" s="18"/>
      <c r="DFF71" s="18"/>
      <c r="DFG71" s="18"/>
      <c r="DFH71" s="18"/>
      <c r="DFI71" s="18"/>
      <c r="DFJ71" s="18"/>
      <c r="DFK71" s="18"/>
      <c r="DFL71" s="18"/>
      <c r="DFM71" s="18"/>
      <c r="DFN71" s="18"/>
      <c r="DFO71" s="18"/>
      <c r="DFP71" s="18"/>
      <c r="DFQ71" s="18"/>
      <c r="DFR71" s="18"/>
      <c r="DFS71" s="18"/>
      <c r="DFT71" s="18"/>
      <c r="DFU71" s="18"/>
      <c r="DFV71" s="18"/>
      <c r="DFW71" s="18"/>
      <c r="DFX71" s="18"/>
      <c r="DFY71" s="18"/>
      <c r="DFZ71" s="18"/>
      <c r="DGA71" s="18"/>
      <c r="DGB71" s="18"/>
      <c r="DGC71" s="18"/>
      <c r="DGD71" s="18"/>
      <c r="DGE71" s="18"/>
      <c r="DGF71" s="18"/>
      <c r="DGG71" s="18"/>
      <c r="DGH71" s="18"/>
      <c r="DGI71" s="18"/>
      <c r="DGJ71" s="18"/>
      <c r="DGK71" s="18"/>
      <c r="DGL71" s="18"/>
      <c r="DGM71" s="18"/>
      <c r="DGN71" s="18"/>
      <c r="DGO71" s="18"/>
      <c r="DGP71" s="18"/>
      <c r="DGQ71" s="18"/>
      <c r="DGR71" s="18"/>
      <c r="DGS71" s="18"/>
      <c r="DGT71" s="18"/>
      <c r="DGU71" s="18"/>
      <c r="DGV71" s="18"/>
      <c r="DGW71" s="18"/>
      <c r="DGX71" s="18"/>
      <c r="DGY71" s="18"/>
      <c r="DGZ71" s="18"/>
      <c r="DHA71" s="18"/>
      <c r="DHB71" s="18"/>
      <c r="DHC71" s="18"/>
      <c r="DHD71" s="18"/>
      <c r="DHE71" s="18"/>
      <c r="DHF71" s="18"/>
      <c r="DHG71" s="18"/>
      <c r="DHH71" s="18"/>
      <c r="DHI71" s="18"/>
      <c r="DHJ71" s="18"/>
      <c r="DHK71" s="18"/>
      <c r="DHL71" s="18"/>
      <c r="DHM71" s="18"/>
      <c r="DHN71" s="18"/>
      <c r="DHO71" s="18"/>
      <c r="DHP71" s="18"/>
      <c r="DHQ71" s="18"/>
      <c r="DHR71" s="18"/>
      <c r="DHS71" s="18"/>
      <c r="DHT71" s="18"/>
      <c r="DHU71" s="18"/>
      <c r="DHV71" s="18"/>
      <c r="DHW71" s="18"/>
      <c r="DHX71" s="18"/>
      <c r="DHY71" s="18"/>
      <c r="DHZ71" s="18"/>
      <c r="DIA71" s="18"/>
      <c r="DIB71" s="18"/>
      <c r="DIC71" s="18"/>
      <c r="DID71" s="18"/>
      <c r="DIE71" s="18"/>
      <c r="DIF71" s="18"/>
      <c r="DIG71" s="18"/>
      <c r="DIH71" s="18"/>
      <c r="DII71" s="18"/>
      <c r="DIJ71" s="18"/>
      <c r="DIK71" s="18"/>
      <c r="DIL71" s="18"/>
      <c r="DIM71" s="18"/>
      <c r="DIN71" s="18"/>
      <c r="DIO71" s="18"/>
      <c r="DIP71" s="18"/>
      <c r="DIQ71" s="18"/>
      <c r="DIR71" s="18"/>
      <c r="DIS71" s="18"/>
      <c r="DIT71" s="18"/>
      <c r="DIU71" s="18"/>
      <c r="DIV71" s="18"/>
      <c r="DIW71" s="18"/>
      <c r="DIX71" s="18"/>
      <c r="DIY71" s="18"/>
      <c r="DIZ71" s="18"/>
      <c r="DJA71" s="18"/>
      <c r="DJB71" s="18"/>
      <c r="DJC71" s="18"/>
      <c r="DJD71" s="18"/>
      <c r="DJE71" s="18"/>
      <c r="DJF71" s="18"/>
      <c r="DJG71" s="18"/>
      <c r="DJH71" s="18"/>
      <c r="DJI71" s="18"/>
      <c r="DJJ71" s="18"/>
      <c r="DJK71" s="18"/>
      <c r="DJL71" s="18"/>
      <c r="DJM71" s="18"/>
      <c r="DJN71" s="18"/>
      <c r="DJO71" s="18"/>
      <c r="DJP71" s="18"/>
      <c r="DJQ71" s="18"/>
      <c r="DJR71" s="18"/>
      <c r="DJS71" s="18"/>
      <c r="DJT71" s="18"/>
      <c r="DJU71" s="18"/>
      <c r="DJV71" s="18"/>
      <c r="DJW71" s="18"/>
      <c r="DJX71" s="18"/>
      <c r="DJY71" s="18"/>
      <c r="DJZ71" s="18"/>
      <c r="DKA71" s="18"/>
      <c r="DKB71" s="18"/>
      <c r="DKC71" s="18"/>
      <c r="DKD71" s="18"/>
      <c r="DKE71" s="18"/>
      <c r="DKF71" s="18"/>
      <c r="DKG71" s="18"/>
      <c r="DKH71" s="18"/>
      <c r="DKI71" s="18"/>
      <c r="DKJ71" s="18"/>
      <c r="DKK71" s="18"/>
      <c r="DKL71" s="18"/>
      <c r="DKM71" s="18"/>
      <c r="DKN71" s="18"/>
      <c r="DKO71" s="18"/>
      <c r="DKP71" s="18"/>
      <c r="DKQ71" s="18"/>
      <c r="DKR71" s="18"/>
      <c r="DKS71" s="18"/>
      <c r="DKT71" s="18"/>
      <c r="DKU71" s="18"/>
      <c r="DKV71" s="18"/>
      <c r="DKW71" s="18"/>
      <c r="DKX71" s="18"/>
      <c r="DKY71" s="18"/>
      <c r="DKZ71" s="18"/>
      <c r="DLA71" s="18"/>
      <c r="DLB71" s="18"/>
      <c r="DLC71" s="18"/>
      <c r="DLD71" s="18"/>
      <c r="DLE71" s="18"/>
      <c r="DLF71" s="18"/>
      <c r="DLG71" s="18"/>
      <c r="DLH71" s="18"/>
      <c r="DLI71" s="18"/>
      <c r="DLJ71" s="18"/>
      <c r="DLK71" s="18"/>
      <c r="DLL71" s="18"/>
      <c r="DLM71" s="18"/>
      <c r="DLN71" s="18"/>
      <c r="DLO71" s="18"/>
      <c r="DLP71" s="18"/>
      <c r="DLQ71" s="18"/>
      <c r="DLR71" s="18"/>
      <c r="DLS71" s="18"/>
      <c r="DLT71" s="18"/>
      <c r="DLU71" s="18"/>
      <c r="DLV71" s="18"/>
      <c r="DLW71" s="18"/>
      <c r="DLX71" s="18"/>
      <c r="DLY71" s="18"/>
      <c r="DLZ71" s="18"/>
      <c r="DMA71" s="18"/>
      <c r="DMB71" s="18"/>
      <c r="DMC71" s="18"/>
      <c r="DMD71" s="18"/>
      <c r="DME71" s="18"/>
      <c r="DMF71" s="18"/>
      <c r="DMG71" s="18"/>
      <c r="DMH71" s="18"/>
      <c r="DMI71" s="18"/>
      <c r="DMJ71" s="18"/>
      <c r="DMK71" s="18"/>
      <c r="DML71" s="18"/>
      <c r="DMM71" s="18"/>
      <c r="DMN71" s="18"/>
      <c r="DMO71" s="18"/>
      <c r="DMP71" s="18"/>
      <c r="DMQ71" s="18"/>
      <c r="DMR71" s="18"/>
      <c r="DMS71" s="18"/>
      <c r="DMT71" s="18"/>
      <c r="DMU71" s="18"/>
      <c r="DMV71" s="18"/>
      <c r="DMW71" s="18"/>
      <c r="DMX71" s="18"/>
      <c r="DMY71" s="18"/>
      <c r="DMZ71" s="18"/>
      <c r="DNA71" s="18"/>
      <c r="DNB71" s="18"/>
      <c r="DNC71" s="18"/>
      <c r="DND71" s="18"/>
      <c r="DNE71" s="18"/>
      <c r="DNF71" s="18"/>
      <c r="DNG71" s="18"/>
      <c r="DNH71" s="18"/>
      <c r="DNI71" s="18"/>
      <c r="DNJ71" s="18"/>
      <c r="DNK71" s="18"/>
      <c r="DNL71" s="18"/>
      <c r="DNM71" s="18"/>
      <c r="DNN71" s="18"/>
      <c r="DNO71" s="18"/>
      <c r="DNP71" s="18"/>
      <c r="DNQ71" s="18"/>
      <c r="DNR71" s="18"/>
      <c r="DNS71" s="18"/>
      <c r="DNT71" s="18"/>
      <c r="DNU71" s="18"/>
      <c r="DNV71" s="18"/>
      <c r="DNW71" s="18"/>
      <c r="DNX71" s="18"/>
      <c r="DNY71" s="18"/>
      <c r="DNZ71" s="18"/>
      <c r="DOA71" s="18"/>
      <c r="DOB71" s="18"/>
      <c r="DOC71" s="18"/>
      <c r="DOD71" s="18"/>
      <c r="DOE71" s="18"/>
      <c r="DOF71" s="18"/>
      <c r="DOG71" s="18"/>
      <c r="DOH71" s="18"/>
      <c r="DOI71" s="18"/>
      <c r="DOJ71" s="18"/>
      <c r="DOK71" s="18"/>
      <c r="DOL71" s="18"/>
      <c r="DOM71" s="18"/>
      <c r="DON71" s="18"/>
      <c r="DOO71" s="18"/>
      <c r="DOP71" s="18"/>
      <c r="DOQ71" s="18"/>
      <c r="DOR71" s="18"/>
      <c r="DOS71" s="18"/>
      <c r="DOT71" s="18"/>
      <c r="DOU71" s="18"/>
      <c r="DOV71" s="18"/>
      <c r="DOW71" s="18"/>
      <c r="DOX71" s="18"/>
      <c r="DOY71" s="18"/>
      <c r="DOZ71" s="18"/>
      <c r="DPA71" s="18"/>
      <c r="DPB71" s="18"/>
      <c r="DPC71" s="18"/>
      <c r="DPD71" s="18"/>
      <c r="DPE71" s="18"/>
      <c r="DPF71" s="18"/>
      <c r="DPG71" s="18"/>
      <c r="DPH71" s="18"/>
      <c r="DPI71" s="18"/>
      <c r="DPJ71" s="18"/>
      <c r="DPK71" s="18"/>
      <c r="DPL71" s="18"/>
      <c r="DPM71" s="18"/>
      <c r="DPN71" s="18"/>
      <c r="DPO71" s="18"/>
      <c r="DPP71" s="18"/>
      <c r="DPQ71" s="18"/>
      <c r="DPR71" s="18"/>
      <c r="DPS71" s="18"/>
      <c r="DPT71" s="18"/>
      <c r="DPU71" s="18"/>
      <c r="DPV71" s="18"/>
      <c r="DPW71" s="18"/>
      <c r="DPX71" s="18"/>
      <c r="DPY71" s="18"/>
      <c r="DPZ71" s="18"/>
      <c r="DQA71" s="18"/>
      <c r="DQB71" s="18"/>
      <c r="DQC71" s="18"/>
      <c r="DQD71" s="18"/>
      <c r="DQE71" s="18"/>
      <c r="DQF71" s="18"/>
      <c r="DQG71" s="18"/>
      <c r="DQH71" s="18"/>
      <c r="DQI71" s="18"/>
      <c r="DQJ71" s="18"/>
      <c r="DQK71" s="18"/>
      <c r="DQL71" s="18"/>
      <c r="DQM71" s="18"/>
      <c r="DQN71" s="18"/>
      <c r="DQO71" s="18"/>
      <c r="DQP71" s="18"/>
      <c r="DQQ71" s="18"/>
      <c r="DQR71" s="18"/>
      <c r="DQS71" s="18"/>
      <c r="DQT71" s="18"/>
      <c r="DQU71" s="18"/>
      <c r="DQV71" s="18"/>
      <c r="DQW71" s="18"/>
      <c r="DQX71" s="18"/>
      <c r="DQY71" s="18"/>
      <c r="DQZ71" s="18"/>
      <c r="DRA71" s="18"/>
      <c r="DRB71" s="18"/>
      <c r="DRC71" s="18"/>
      <c r="DRD71" s="18"/>
      <c r="DRE71" s="18"/>
      <c r="DRF71" s="18"/>
      <c r="DRG71" s="18"/>
      <c r="DRH71" s="18"/>
      <c r="DRI71" s="18"/>
      <c r="DRJ71" s="18"/>
      <c r="DRK71" s="18"/>
      <c r="DRL71" s="18"/>
      <c r="DRM71" s="18"/>
      <c r="DRN71" s="18"/>
      <c r="DRO71" s="18"/>
      <c r="DRP71" s="18"/>
      <c r="DRQ71" s="18"/>
      <c r="DRR71" s="18"/>
      <c r="DRS71" s="18"/>
      <c r="DRT71" s="18"/>
      <c r="DRU71" s="18"/>
      <c r="DRV71" s="18"/>
      <c r="DRW71" s="18"/>
      <c r="DRX71" s="18"/>
      <c r="DRY71" s="18"/>
      <c r="DRZ71" s="18"/>
      <c r="DSA71" s="18"/>
      <c r="DSB71" s="18"/>
      <c r="DSC71" s="18"/>
      <c r="DSD71" s="18"/>
      <c r="DSE71" s="18"/>
      <c r="DSF71" s="18"/>
      <c r="DSG71" s="18"/>
      <c r="DSH71" s="18"/>
      <c r="DSI71" s="18"/>
      <c r="DSJ71" s="18"/>
      <c r="DSK71" s="18"/>
      <c r="DSL71" s="18"/>
      <c r="DSM71" s="18"/>
      <c r="DSN71" s="18"/>
      <c r="DSO71" s="18"/>
      <c r="DSP71" s="18"/>
      <c r="DSQ71" s="18"/>
      <c r="DSR71" s="18"/>
      <c r="DSS71" s="18"/>
      <c r="DST71" s="18"/>
      <c r="DSU71" s="18"/>
      <c r="DSV71" s="18"/>
      <c r="DSW71" s="18"/>
      <c r="DSX71" s="18"/>
      <c r="DSY71" s="18"/>
      <c r="DSZ71" s="18"/>
      <c r="DTA71" s="18"/>
      <c r="DTB71" s="18"/>
      <c r="DTC71" s="18"/>
      <c r="DTD71" s="18"/>
      <c r="DTE71" s="18"/>
      <c r="DTF71" s="18"/>
      <c r="DTG71" s="18"/>
      <c r="DTH71" s="18"/>
      <c r="DTI71" s="18"/>
      <c r="DTJ71" s="18"/>
      <c r="DTK71" s="18"/>
      <c r="DTL71" s="18"/>
      <c r="DTM71" s="18"/>
      <c r="DTN71" s="18"/>
      <c r="DTO71" s="18"/>
      <c r="DTP71" s="18"/>
      <c r="DTQ71" s="18"/>
      <c r="DTR71" s="18"/>
      <c r="DTS71" s="18"/>
      <c r="DTT71" s="18"/>
      <c r="DTU71" s="18"/>
      <c r="DTV71" s="18"/>
      <c r="DTW71" s="18"/>
      <c r="DTX71" s="18"/>
      <c r="DTY71" s="18"/>
      <c r="DTZ71" s="18"/>
      <c r="DUA71" s="18"/>
      <c r="DUB71" s="18"/>
      <c r="DUC71" s="18"/>
      <c r="DUD71" s="18"/>
      <c r="DUE71" s="18"/>
      <c r="DUF71" s="18"/>
      <c r="DUG71" s="18"/>
      <c r="DUH71" s="18"/>
      <c r="DUI71" s="18"/>
      <c r="DUJ71" s="18"/>
      <c r="DUK71" s="18"/>
      <c r="DUL71" s="18"/>
      <c r="DUM71" s="18"/>
      <c r="DUN71" s="18"/>
      <c r="DUO71" s="18"/>
      <c r="DUP71" s="18"/>
      <c r="DUQ71" s="18"/>
      <c r="DUR71" s="18"/>
      <c r="DUS71" s="18"/>
      <c r="DUT71" s="18"/>
      <c r="DUU71" s="18"/>
      <c r="DUV71" s="18"/>
      <c r="DUW71" s="18"/>
      <c r="DUX71" s="18"/>
      <c r="DUY71" s="18"/>
      <c r="DUZ71" s="18"/>
      <c r="DVA71" s="18"/>
      <c r="DVB71" s="18"/>
      <c r="DVC71" s="18"/>
      <c r="DVD71" s="18"/>
      <c r="DVE71" s="18"/>
      <c r="DVF71" s="18"/>
      <c r="DVG71" s="18"/>
      <c r="DVH71" s="18"/>
      <c r="DVI71" s="18"/>
      <c r="DVJ71" s="18"/>
      <c r="DVK71" s="18"/>
      <c r="DVL71" s="18"/>
      <c r="DVM71" s="18"/>
      <c r="DVN71" s="18"/>
      <c r="DVO71" s="18"/>
      <c r="DVP71" s="18"/>
      <c r="DVQ71" s="18"/>
      <c r="DVR71" s="18"/>
      <c r="DVS71" s="18"/>
      <c r="DVT71" s="18"/>
      <c r="DVU71" s="18"/>
      <c r="DVV71" s="18"/>
      <c r="DVW71" s="18"/>
      <c r="DVX71" s="18"/>
      <c r="DVY71" s="18"/>
      <c r="DVZ71" s="18"/>
      <c r="DWA71" s="18"/>
      <c r="DWB71" s="18"/>
      <c r="DWC71" s="18"/>
      <c r="DWD71" s="18"/>
      <c r="DWE71" s="18"/>
      <c r="DWF71" s="18"/>
      <c r="DWG71" s="18"/>
      <c r="DWH71" s="18"/>
      <c r="DWI71" s="18"/>
      <c r="DWJ71" s="18"/>
      <c r="DWK71" s="18"/>
      <c r="DWL71" s="18"/>
      <c r="DWM71" s="18"/>
      <c r="DWN71" s="18"/>
      <c r="DWO71" s="18"/>
      <c r="DWP71" s="18"/>
      <c r="DWQ71" s="18"/>
      <c r="DWR71" s="18"/>
      <c r="DWS71" s="18"/>
      <c r="DWT71" s="18"/>
      <c r="DWU71" s="18"/>
      <c r="DWV71" s="18"/>
      <c r="DWW71" s="18"/>
      <c r="DWX71" s="18"/>
      <c r="DWY71" s="18"/>
      <c r="DWZ71" s="18"/>
      <c r="DXA71" s="18"/>
      <c r="DXB71" s="18"/>
      <c r="DXC71" s="18"/>
      <c r="DXD71" s="18"/>
      <c r="DXE71" s="18"/>
      <c r="DXF71" s="18"/>
      <c r="DXG71" s="18"/>
      <c r="DXH71" s="18"/>
      <c r="DXI71" s="18"/>
      <c r="DXJ71" s="18"/>
      <c r="DXK71" s="18"/>
      <c r="DXL71" s="18"/>
      <c r="DXM71" s="18"/>
      <c r="DXN71" s="18"/>
      <c r="DXO71" s="18"/>
      <c r="DXP71" s="18"/>
      <c r="DXQ71" s="18"/>
      <c r="DXR71" s="18"/>
      <c r="DXS71" s="18"/>
      <c r="DXT71" s="18"/>
      <c r="DXU71" s="18"/>
      <c r="DXV71" s="18"/>
      <c r="DXW71" s="18"/>
      <c r="DXX71" s="18"/>
      <c r="DXY71" s="18"/>
      <c r="DXZ71" s="18"/>
      <c r="DYA71" s="18"/>
      <c r="DYB71" s="18"/>
      <c r="DYC71" s="18"/>
      <c r="DYD71" s="18"/>
      <c r="DYE71" s="18"/>
      <c r="DYF71" s="18"/>
      <c r="DYG71" s="18"/>
      <c r="DYH71" s="18"/>
      <c r="DYI71" s="18"/>
      <c r="DYJ71" s="18"/>
      <c r="DYK71" s="18"/>
      <c r="DYL71" s="18"/>
      <c r="DYM71" s="18"/>
      <c r="DYN71" s="18"/>
      <c r="DYO71" s="18"/>
      <c r="DYP71" s="18"/>
      <c r="DYQ71" s="18"/>
      <c r="DYR71" s="18"/>
      <c r="DYS71" s="18"/>
      <c r="DYT71" s="18"/>
      <c r="DYU71" s="18"/>
      <c r="DYV71" s="18"/>
      <c r="DYW71" s="18"/>
      <c r="DYX71" s="18"/>
      <c r="DYY71" s="18"/>
      <c r="DYZ71" s="18"/>
      <c r="DZA71" s="18"/>
      <c r="DZB71" s="18"/>
      <c r="DZC71" s="18"/>
      <c r="DZD71" s="18"/>
      <c r="DZE71" s="18"/>
      <c r="DZF71" s="18"/>
      <c r="DZG71" s="18"/>
      <c r="DZH71" s="18"/>
      <c r="DZI71" s="18"/>
      <c r="DZJ71" s="18"/>
      <c r="DZK71" s="18"/>
      <c r="DZL71" s="18"/>
      <c r="DZM71" s="18"/>
      <c r="DZN71" s="18"/>
      <c r="DZO71" s="18"/>
      <c r="DZP71" s="18"/>
      <c r="DZQ71" s="18"/>
      <c r="DZR71" s="18"/>
      <c r="DZS71" s="18"/>
      <c r="DZT71" s="18"/>
      <c r="DZU71" s="18"/>
      <c r="DZV71" s="18"/>
      <c r="DZW71" s="18"/>
      <c r="DZX71" s="18"/>
      <c r="DZY71" s="18"/>
      <c r="DZZ71" s="18"/>
      <c r="EAA71" s="18"/>
      <c r="EAB71" s="18"/>
      <c r="EAC71" s="18"/>
      <c r="EAD71" s="18"/>
      <c r="EAE71" s="18"/>
      <c r="EAF71" s="18"/>
      <c r="EAG71" s="18"/>
      <c r="EAH71" s="18"/>
      <c r="EAI71" s="18"/>
      <c r="EAJ71" s="18"/>
      <c r="EAK71" s="18"/>
      <c r="EAL71" s="18"/>
      <c r="EAM71" s="18"/>
      <c r="EAN71" s="18"/>
      <c r="EAO71" s="18"/>
      <c r="EAP71" s="18"/>
      <c r="EAQ71" s="18"/>
      <c r="EAR71" s="18"/>
      <c r="EAS71" s="18"/>
      <c r="EAT71" s="18"/>
      <c r="EAU71" s="18"/>
      <c r="EAV71" s="18"/>
      <c r="EAW71" s="18"/>
      <c r="EAX71" s="18"/>
      <c r="EAY71" s="18"/>
      <c r="EAZ71" s="18"/>
      <c r="EBA71" s="18"/>
      <c r="EBB71" s="18"/>
      <c r="EBC71" s="18"/>
      <c r="EBD71" s="18"/>
      <c r="EBE71" s="18"/>
      <c r="EBF71" s="18"/>
      <c r="EBG71" s="18"/>
      <c r="EBH71" s="18"/>
      <c r="EBI71" s="18"/>
      <c r="EBJ71" s="18"/>
      <c r="EBK71" s="18"/>
      <c r="EBL71" s="18"/>
      <c r="EBM71" s="18"/>
      <c r="EBN71" s="18"/>
      <c r="EBO71" s="18"/>
      <c r="EBP71" s="18"/>
      <c r="EBQ71" s="18"/>
      <c r="EBR71" s="18"/>
      <c r="EBS71" s="18"/>
      <c r="EBT71" s="18"/>
      <c r="EBU71" s="18"/>
      <c r="EBV71" s="18"/>
      <c r="EBW71" s="18"/>
      <c r="EBX71" s="18"/>
      <c r="EBY71" s="18"/>
      <c r="EBZ71" s="18"/>
      <c r="ECA71" s="18"/>
      <c r="ECB71" s="18"/>
      <c r="ECC71" s="18"/>
      <c r="ECD71" s="18"/>
      <c r="ECE71" s="18"/>
      <c r="ECF71" s="18"/>
      <c r="ECG71" s="18"/>
      <c r="ECH71" s="18"/>
      <c r="ECI71" s="18"/>
      <c r="ECJ71" s="18"/>
      <c r="ECK71" s="18"/>
      <c r="ECL71" s="18"/>
      <c r="ECM71" s="18"/>
      <c r="ECN71" s="18"/>
      <c r="ECO71" s="18"/>
      <c r="ECP71" s="18"/>
      <c r="ECQ71" s="18"/>
      <c r="ECR71" s="18"/>
      <c r="ECS71" s="18"/>
      <c r="ECT71" s="18"/>
      <c r="ECU71" s="18"/>
      <c r="ECV71" s="18"/>
      <c r="ECW71" s="18"/>
      <c r="ECX71" s="18"/>
      <c r="ECY71" s="18"/>
      <c r="ECZ71" s="18"/>
      <c r="EDA71" s="18"/>
      <c r="EDB71" s="18"/>
      <c r="EDC71" s="18"/>
      <c r="EDD71" s="18"/>
      <c r="EDE71" s="18"/>
      <c r="EDF71" s="18"/>
      <c r="EDG71" s="18"/>
      <c r="EDH71" s="18"/>
      <c r="EDI71" s="18"/>
      <c r="EDJ71" s="18"/>
      <c r="EDK71" s="18"/>
      <c r="EDL71" s="18"/>
      <c r="EDM71" s="18"/>
      <c r="EDN71" s="18"/>
      <c r="EDO71" s="18"/>
      <c r="EDP71" s="18"/>
      <c r="EDQ71" s="18"/>
      <c r="EDR71" s="18"/>
      <c r="EDS71" s="18"/>
      <c r="EDT71" s="18"/>
      <c r="EDU71" s="18"/>
      <c r="EDV71" s="18"/>
      <c r="EDW71" s="18"/>
      <c r="EDX71" s="18"/>
      <c r="EDY71" s="18"/>
      <c r="EDZ71" s="18"/>
      <c r="EEA71" s="18"/>
      <c r="EEB71" s="18"/>
      <c r="EEC71" s="18"/>
      <c r="EED71" s="18"/>
      <c r="EEE71" s="18"/>
      <c r="EEF71" s="18"/>
      <c r="EEG71" s="18"/>
      <c r="EEH71" s="18"/>
      <c r="EEI71" s="18"/>
      <c r="EEJ71" s="18"/>
      <c r="EEK71" s="18"/>
      <c r="EEL71" s="18"/>
      <c r="EEM71" s="18"/>
      <c r="EEN71" s="18"/>
      <c r="EEO71" s="18"/>
      <c r="EEP71" s="18"/>
      <c r="EEQ71" s="18"/>
      <c r="EER71" s="18"/>
      <c r="EES71" s="18"/>
      <c r="EET71" s="18"/>
      <c r="EEU71" s="18"/>
      <c r="EEV71" s="18"/>
      <c r="EEW71" s="18"/>
      <c r="EEX71" s="18"/>
      <c r="EEY71" s="18"/>
      <c r="EEZ71" s="18"/>
      <c r="EFA71" s="18"/>
      <c r="EFB71" s="18"/>
      <c r="EFC71" s="18"/>
      <c r="EFD71" s="18"/>
      <c r="EFE71" s="18"/>
      <c r="EFF71" s="18"/>
      <c r="EFG71" s="18"/>
      <c r="EFH71" s="18"/>
      <c r="EFI71" s="18"/>
      <c r="EFJ71" s="18"/>
      <c r="EFK71" s="18"/>
      <c r="EFL71" s="18"/>
      <c r="EFM71" s="18"/>
      <c r="EFN71" s="18"/>
      <c r="EFO71" s="18"/>
      <c r="EFP71" s="18"/>
      <c r="EFQ71" s="18"/>
      <c r="EFR71" s="18"/>
      <c r="EFS71" s="18"/>
      <c r="EFT71" s="18"/>
      <c r="EFU71" s="18"/>
      <c r="EFV71" s="18"/>
      <c r="EFW71" s="18"/>
      <c r="EFX71" s="18"/>
      <c r="EFY71" s="18"/>
      <c r="EFZ71" s="18"/>
      <c r="EGA71" s="18"/>
      <c r="EGB71" s="18"/>
      <c r="EGC71" s="18"/>
      <c r="EGD71" s="18"/>
      <c r="EGE71" s="18"/>
      <c r="EGF71" s="18"/>
      <c r="EGG71" s="18"/>
      <c r="EGH71" s="18"/>
      <c r="EGI71" s="18"/>
      <c r="EGJ71" s="18"/>
      <c r="EGK71" s="18"/>
      <c r="EGL71" s="18"/>
      <c r="EGM71" s="18"/>
      <c r="EGN71" s="18"/>
      <c r="EGO71" s="18"/>
      <c r="EGP71" s="18"/>
      <c r="EGQ71" s="18"/>
      <c r="EGR71" s="18"/>
      <c r="EGS71" s="18"/>
      <c r="EGT71" s="18"/>
      <c r="EGU71" s="18"/>
      <c r="EGV71" s="18"/>
      <c r="EGW71" s="18"/>
      <c r="EGX71" s="18"/>
      <c r="EGY71" s="18"/>
      <c r="EGZ71" s="18"/>
      <c r="EHA71" s="18"/>
      <c r="EHB71" s="18"/>
      <c r="EHC71" s="18"/>
      <c r="EHD71" s="18"/>
      <c r="EHE71" s="18"/>
      <c r="EHF71" s="18"/>
      <c r="EHG71" s="18"/>
      <c r="EHH71" s="18"/>
      <c r="EHI71" s="18"/>
      <c r="EHJ71" s="18"/>
      <c r="EHK71" s="18"/>
      <c r="EHL71" s="18"/>
      <c r="EHM71" s="18"/>
      <c r="EHN71" s="18"/>
      <c r="EHO71" s="18"/>
      <c r="EHP71" s="18"/>
      <c r="EHQ71" s="18"/>
      <c r="EHR71" s="18"/>
      <c r="EHS71" s="18"/>
      <c r="EHT71" s="18"/>
      <c r="EHU71" s="18"/>
      <c r="EHV71" s="18"/>
      <c r="EHW71" s="18"/>
      <c r="EHX71" s="18"/>
      <c r="EHY71" s="18"/>
      <c r="EHZ71" s="18"/>
      <c r="EIA71" s="18"/>
      <c r="EIB71" s="18"/>
      <c r="EIC71" s="18"/>
      <c r="EID71" s="18"/>
      <c r="EIE71" s="18"/>
      <c r="EIF71" s="18"/>
      <c r="EIG71" s="18"/>
      <c r="EIH71" s="18"/>
      <c r="EII71" s="18"/>
      <c r="EIJ71" s="18"/>
      <c r="EIK71" s="18"/>
      <c r="EIL71" s="18"/>
      <c r="EIM71" s="18"/>
      <c r="EIN71" s="18"/>
      <c r="EIO71" s="18"/>
      <c r="EIP71" s="18"/>
      <c r="EIQ71" s="18"/>
      <c r="EIR71" s="18"/>
      <c r="EIS71" s="18"/>
      <c r="EIT71" s="18"/>
      <c r="EIU71" s="18"/>
      <c r="EIV71" s="18"/>
      <c r="EIW71" s="18"/>
      <c r="EIX71" s="18"/>
      <c r="EIY71" s="18"/>
      <c r="EIZ71" s="18"/>
      <c r="EJA71" s="18"/>
      <c r="EJB71" s="18"/>
      <c r="EJC71" s="18"/>
      <c r="EJD71" s="18"/>
      <c r="EJE71" s="18"/>
      <c r="EJF71" s="18"/>
      <c r="EJG71" s="18"/>
      <c r="EJH71" s="18"/>
      <c r="EJI71" s="18"/>
      <c r="EJJ71" s="18"/>
      <c r="EJK71" s="18"/>
      <c r="EJL71" s="18"/>
      <c r="EJM71" s="18"/>
      <c r="EJN71" s="18"/>
      <c r="EJO71" s="18"/>
      <c r="EJP71" s="18"/>
      <c r="EJQ71" s="18"/>
      <c r="EJR71" s="18"/>
      <c r="EJS71" s="18"/>
      <c r="EJT71" s="18"/>
      <c r="EJU71" s="18"/>
      <c r="EJV71" s="18"/>
      <c r="EJW71" s="18"/>
      <c r="EJX71" s="18"/>
      <c r="EJY71" s="18"/>
      <c r="EJZ71" s="18"/>
      <c r="EKA71" s="18"/>
      <c r="EKB71" s="18"/>
      <c r="EKC71" s="18"/>
      <c r="EKD71" s="18"/>
      <c r="EKE71" s="18"/>
      <c r="EKF71" s="18"/>
      <c r="EKG71" s="18"/>
      <c r="EKH71" s="18"/>
      <c r="EKI71" s="18"/>
      <c r="EKJ71" s="18"/>
      <c r="EKK71" s="18"/>
      <c r="EKL71" s="18"/>
      <c r="EKM71" s="18"/>
      <c r="EKN71" s="18"/>
      <c r="EKO71" s="18"/>
      <c r="EKP71" s="18"/>
      <c r="EKQ71" s="18"/>
      <c r="EKR71" s="18"/>
      <c r="EKS71" s="18"/>
      <c r="EKT71" s="18"/>
      <c r="EKU71" s="18"/>
      <c r="EKV71" s="18"/>
      <c r="EKW71" s="18"/>
      <c r="EKX71" s="18"/>
      <c r="EKY71" s="18"/>
      <c r="EKZ71" s="18"/>
      <c r="ELA71" s="18"/>
      <c r="ELB71" s="18"/>
      <c r="ELC71" s="18"/>
      <c r="ELD71" s="18"/>
      <c r="ELE71" s="18"/>
      <c r="ELF71" s="18"/>
      <c r="ELG71" s="18"/>
      <c r="ELH71" s="18"/>
      <c r="ELI71" s="18"/>
      <c r="ELJ71" s="18"/>
      <c r="ELK71" s="18"/>
      <c r="ELL71" s="18"/>
      <c r="ELM71" s="18"/>
      <c r="ELN71" s="18"/>
      <c r="ELO71" s="18"/>
      <c r="ELP71" s="18"/>
      <c r="ELQ71" s="18"/>
      <c r="ELR71" s="18"/>
      <c r="ELS71" s="18"/>
      <c r="ELT71" s="18"/>
      <c r="ELU71" s="18"/>
      <c r="ELV71" s="18"/>
      <c r="ELW71" s="18"/>
      <c r="ELX71" s="18"/>
      <c r="ELY71" s="18"/>
      <c r="ELZ71" s="18"/>
      <c r="EMA71" s="18"/>
      <c r="EMB71" s="18"/>
      <c r="EMC71" s="18"/>
      <c r="EMD71" s="18"/>
      <c r="EME71" s="18"/>
      <c r="EMF71" s="18"/>
      <c r="EMG71" s="18"/>
      <c r="EMH71" s="18"/>
      <c r="EMI71" s="18"/>
      <c r="EMJ71" s="18"/>
      <c r="EMK71" s="18"/>
      <c r="EML71" s="18"/>
      <c r="EMM71" s="18"/>
      <c r="EMN71" s="18"/>
      <c r="EMO71" s="18"/>
      <c r="EMP71" s="18"/>
      <c r="EMQ71" s="18"/>
      <c r="EMR71" s="18"/>
      <c r="EMS71" s="18"/>
      <c r="EMT71" s="18"/>
      <c r="EMU71" s="18"/>
      <c r="EMV71" s="18"/>
      <c r="EMW71" s="18"/>
      <c r="EMX71" s="18"/>
      <c r="EMY71" s="18"/>
      <c r="EMZ71" s="18"/>
      <c r="ENA71" s="18"/>
      <c r="ENB71" s="18"/>
      <c r="ENC71" s="18"/>
      <c r="END71" s="18"/>
      <c r="ENE71" s="18"/>
      <c r="ENF71" s="18"/>
      <c r="ENG71" s="18"/>
      <c r="ENH71" s="18"/>
      <c r="ENI71" s="18"/>
      <c r="ENJ71" s="18"/>
      <c r="ENK71" s="18"/>
      <c r="ENL71" s="18"/>
      <c r="ENM71" s="18"/>
      <c r="ENN71" s="18"/>
      <c r="ENO71" s="18"/>
      <c r="ENP71" s="18"/>
      <c r="ENQ71" s="18"/>
      <c r="ENR71" s="18"/>
      <c r="ENS71" s="18"/>
      <c r="ENT71" s="18"/>
      <c r="ENU71" s="18"/>
      <c r="ENV71" s="18"/>
      <c r="ENW71" s="18"/>
      <c r="ENX71" s="18"/>
      <c r="ENY71" s="18"/>
      <c r="ENZ71" s="18"/>
      <c r="EOA71" s="18"/>
      <c r="EOB71" s="18"/>
      <c r="EOC71" s="18"/>
      <c r="EOD71" s="18"/>
      <c r="EOE71" s="18"/>
      <c r="EOF71" s="18"/>
      <c r="EOG71" s="18"/>
      <c r="EOH71" s="18"/>
      <c r="EOI71" s="18"/>
      <c r="EOJ71" s="18"/>
      <c r="EOK71" s="18"/>
      <c r="EOL71" s="18"/>
      <c r="EOM71" s="18"/>
      <c r="EON71" s="18"/>
      <c r="EOO71" s="18"/>
      <c r="EOP71" s="18"/>
      <c r="EOQ71" s="18"/>
      <c r="EOR71" s="18"/>
      <c r="EOS71" s="18"/>
      <c r="EOT71" s="18"/>
      <c r="EOU71" s="18"/>
      <c r="EOV71" s="18"/>
      <c r="EOW71" s="18"/>
      <c r="EOX71" s="18"/>
      <c r="EOY71" s="18"/>
      <c r="EOZ71" s="18"/>
      <c r="EPA71" s="18"/>
      <c r="EPB71" s="18"/>
      <c r="EPC71" s="18"/>
      <c r="EPD71" s="18"/>
      <c r="EPE71" s="18"/>
      <c r="EPF71" s="18"/>
      <c r="EPG71" s="18"/>
      <c r="EPH71" s="18"/>
      <c r="EPI71" s="18"/>
      <c r="EPJ71" s="18"/>
      <c r="EPK71" s="18"/>
      <c r="EPL71" s="18"/>
      <c r="EPM71" s="18"/>
      <c r="EPN71" s="18"/>
      <c r="EPO71" s="18"/>
      <c r="EPP71" s="18"/>
      <c r="EPQ71" s="18"/>
      <c r="EPR71" s="18"/>
      <c r="EPS71" s="18"/>
      <c r="EPT71" s="18"/>
      <c r="EPU71" s="18"/>
      <c r="EPV71" s="18"/>
      <c r="EPW71" s="18"/>
      <c r="EPX71" s="18"/>
      <c r="EPY71" s="18"/>
      <c r="EPZ71" s="18"/>
      <c r="EQA71" s="18"/>
      <c r="EQB71" s="18"/>
      <c r="EQC71" s="18"/>
      <c r="EQD71" s="18"/>
      <c r="EQE71" s="18"/>
      <c r="EQF71" s="18"/>
      <c r="EQG71" s="18"/>
      <c r="EQH71" s="18"/>
      <c r="EQI71" s="18"/>
      <c r="EQJ71" s="18"/>
      <c r="EQK71" s="18"/>
      <c r="EQL71" s="18"/>
      <c r="EQM71" s="18"/>
      <c r="EQN71" s="18"/>
      <c r="EQO71" s="18"/>
      <c r="EQP71" s="18"/>
      <c r="EQQ71" s="18"/>
      <c r="EQR71" s="18"/>
      <c r="EQS71" s="18"/>
      <c r="EQT71" s="18"/>
      <c r="EQU71" s="18"/>
      <c r="EQV71" s="18"/>
      <c r="EQW71" s="18"/>
      <c r="EQX71" s="18"/>
      <c r="EQY71" s="18"/>
      <c r="EQZ71" s="18"/>
      <c r="ERA71" s="18"/>
      <c r="ERB71" s="18"/>
      <c r="ERC71" s="18"/>
      <c r="ERD71" s="18"/>
      <c r="ERE71" s="18"/>
      <c r="ERF71" s="18"/>
      <c r="ERG71" s="18"/>
      <c r="ERH71" s="18"/>
      <c r="ERI71" s="18"/>
      <c r="ERJ71" s="18"/>
      <c r="ERK71" s="18"/>
      <c r="ERL71" s="18"/>
      <c r="ERM71" s="18"/>
      <c r="ERN71" s="18"/>
      <c r="ERO71" s="18"/>
      <c r="ERP71" s="18"/>
      <c r="ERQ71" s="18"/>
      <c r="ERR71" s="18"/>
      <c r="ERS71" s="18"/>
      <c r="ERT71" s="18"/>
      <c r="ERU71" s="18"/>
      <c r="ERV71" s="18"/>
      <c r="ERW71" s="18"/>
      <c r="ERX71" s="18"/>
      <c r="ERY71" s="18"/>
      <c r="ERZ71" s="18"/>
      <c r="ESA71" s="18"/>
      <c r="ESB71" s="18"/>
      <c r="ESC71" s="18"/>
      <c r="ESD71" s="18"/>
      <c r="ESE71" s="18"/>
      <c r="ESF71" s="18"/>
      <c r="ESG71" s="18"/>
      <c r="ESH71" s="18"/>
      <c r="ESI71" s="18"/>
      <c r="ESJ71" s="18"/>
      <c r="ESK71" s="18"/>
      <c r="ESL71" s="18"/>
      <c r="ESM71" s="18"/>
      <c r="ESN71" s="18"/>
      <c r="ESO71" s="18"/>
      <c r="ESP71" s="18"/>
      <c r="ESQ71" s="18"/>
      <c r="ESR71" s="18"/>
      <c r="ESS71" s="18"/>
      <c r="EST71" s="18"/>
      <c r="ESU71" s="18"/>
      <c r="ESV71" s="18"/>
      <c r="ESW71" s="18"/>
      <c r="ESX71" s="18"/>
      <c r="ESY71" s="18"/>
      <c r="ESZ71" s="18"/>
      <c r="ETA71" s="18"/>
      <c r="ETB71" s="18"/>
      <c r="ETC71" s="18"/>
      <c r="ETD71" s="18"/>
      <c r="ETE71" s="18"/>
      <c r="ETF71" s="18"/>
      <c r="ETG71" s="18"/>
      <c r="ETH71" s="18"/>
      <c r="ETI71" s="18"/>
      <c r="ETJ71" s="18"/>
      <c r="ETK71" s="18"/>
      <c r="ETL71" s="18"/>
      <c r="ETM71" s="18"/>
      <c r="ETN71" s="18"/>
      <c r="ETO71" s="18"/>
      <c r="ETP71" s="18"/>
      <c r="ETQ71" s="18"/>
      <c r="ETR71" s="18"/>
      <c r="ETS71" s="18"/>
      <c r="ETT71" s="18"/>
      <c r="ETU71" s="18"/>
      <c r="ETV71" s="18"/>
      <c r="ETW71" s="18"/>
      <c r="ETX71" s="18"/>
      <c r="ETY71" s="18"/>
      <c r="ETZ71" s="18"/>
      <c r="EUA71" s="18"/>
      <c r="EUB71" s="18"/>
      <c r="EUC71" s="18"/>
      <c r="EUD71" s="18"/>
      <c r="EUE71" s="18"/>
      <c r="EUF71" s="18"/>
      <c r="EUG71" s="18"/>
      <c r="EUH71" s="18"/>
      <c r="EUI71" s="18"/>
      <c r="EUJ71" s="18"/>
      <c r="EUK71" s="18"/>
      <c r="EUL71" s="18"/>
      <c r="EUM71" s="18"/>
      <c r="EUN71" s="18"/>
      <c r="EUO71" s="18"/>
      <c r="EUP71" s="18"/>
      <c r="EUQ71" s="18"/>
      <c r="EUR71" s="18"/>
      <c r="EUS71" s="18"/>
      <c r="EUT71" s="18"/>
      <c r="EUU71" s="18"/>
      <c r="EUV71" s="18"/>
      <c r="EUW71" s="18"/>
      <c r="EUX71" s="18"/>
      <c r="EUY71" s="18"/>
      <c r="EUZ71" s="18"/>
      <c r="EVA71" s="18"/>
      <c r="EVB71" s="18"/>
      <c r="EVC71" s="18"/>
      <c r="EVD71" s="18"/>
      <c r="EVE71" s="18"/>
      <c r="EVF71" s="18"/>
      <c r="EVG71" s="18"/>
      <c r="EVH71" s="18"/>
      <c r="EVI71" s="18"/>
      <c r="EVJ71" s="18"/>
      <c r="EVK71" s="18"/>
      <c r="EVL71" s="18"/>
      <c r="EVM71" s="18"/>
      <c r="EVN71" s="18"/>
      <c r="EVO71" s="18"/>
      <c r="EVP71" s="18"/>
      <c r="EVQ71" s="18"/>
      <c r="EVR71" s="18"/>
      <c r="EVS71" s="18"/>
      <c r="EVT71" s="18"/>
      <c r="EVU71" s="18"/>
      <c r="EVV71" s="18"/>
      <c r="EVW71" s="18"/>
      <c r="EVX71" s="18"/>
      <c r="EVY71" s="18"/>
      <c r="EVZ71" s="18"/>
      <c r="EWA71" s="18"/>
      <c r="EWB71" s="18"/>
      <c r="EWC71" s="18"/>
      <c r="EWD71" s="18"/>
      <c r="EWE71" s="18"/>
      <c r="EWF71" s="18"/>
      <c r="EWG71" s="18"/>
      <c r="EWH71" s="18"/>
      <c r="EWI71" s="18"/>
      <c r="EWJ71" s="18"/>
      <c r="EWK71" s="18"/>
      <c r="EWL71" s="18"/>
      <c r="EWM71" s="18"/>
      <c r="EWN71" s="18"/>
      <c r="EWO71" s="18"/>
      <c r="EWP71" s="18"/>
      <c r="EWQ71" s="18"/>
      <c r="EWR71" s="18"/>
      <c r="EWS71" s="18"/>
      <c r="EWT71" s="18"/>
      <c r="EWU71" s="18"/>
      <c r="EWV71" s="18"/>
      <c r="EWW71" s="18"/>
      <c r="EWX71" s="18"/>
      <c r="EWY71" s="18"/>
      <c r="EWZ71" s="18"/>
      <c r="EXA71" s="18"/>
      <c r="EXB71" s="18"/>
      <c r="EXC71" s="18"/>
      <c r="EXD71" s="18"/>
      <c r="EXE71" s="18"/>
      <c r="EXF71" s="18"/>
      <c r="EXG71" s="18"/>
      <c r="EXH71" s="18"/>
      <c r="EXI71" s="18"/>
      <c r="EXJ71" s="18"/>
      <c r="EXK71" s="18"/>
      <c r="EXL71" s="18"/>
      <c r="EXM71" s="18"/>
      <c r="EXN71" s="18"/>
      <c r="EXO71" s="18"/>
      <c r="EXP71" s="18"/>
      <c r="EXQ71" s="18"/>
      <c r="EXR71" s="18"/>
      <c r="EXS71" s="18"/>
      <c r="EXT71" s="18"/>
      <c r="EXU71" s="18"/>
      <c r="EXV71" s="18"/>
      <c r="EXW71" s="18"/>
      <c r="EXX71" s="18"/>
      <c r="EXY71" s="18"/>
      <c r="EXZ71" s="18"/>
      <c r="EYA71" s="18"/>
      <c r="EYB71" s="18"/>
      <c r="EYC71" s="18"/>
      <c r="EYD71" s="18"/>
      <c r="EYE71" s="18"/>
      <c r="EYF71" s="18"/>
      <c r="EYG71" s="18"/>
      <c r="EYH71" s="18"/>
      <c r="EYI71" s="18"/>
      <c r="EYJ71" s="18"/>
      <c r="EYK71" s="18"/>
      <c r="EYL71" s="18"/>
      <c r="EYM71" s="18"/>
      <c r="EYN71" s="18"/>
      <c r="EYO71" s="18"/>
      <c r="EYP71" s="18"/>
      <c r="EYQ71" s="18"/>
      <c r="EYR71" s="18"/>
      <c r="EYS71" s="18"/>
      <c r="EYT71" s="18"/>
      <c r="EYU71" s="18"/>
      <c r="EYV71" s="18"/>
      <c r="EYW71" s="18"/>
      <c r="EYX71" s="18"/>
      <c r="EYY71" s="18"/>
      <c r="EYZ71" s="18"/>
      <c r="EZA71" s="18"/>
      <c r="EZB71" s="18"/>
      <c r="EZC71" s="18"/>
      <c r="EZD71" s="18"/>
      <c r="EZE71" s="18"/>
      <c r="EZF71" s="18"/>
      <c r="EZG71" s="18"/>
      <c r="EZH71" s="18"/>
      <c r="EZI71" s="18"/>
      <c r="EZJ71" s="18"/>
      <c r="EZK71" s="18"/>
      <c r="EZL71" s="18"/>
      <c r="EZM71" s="18"/>
      <c r="EZN71" s="18"/>
      <c r="EZO71" s="18"/>
      <c r="EZP71" s="18"/>
      <c r="EZQ71" s="18"/>
      <c r="EZR71" s="18"/>
      <c r="EZS71" s="18"/>
      <c r="EZT71" s="18"/>
      <c r="EZU71" s="18"/>
      <c r="EZV71" s="18"/>
      <c r="EZW71" s="18"/>
      <c r="EZX71" s="18"/>
      <c r="EZY71" s="18"/>
      <c r="EZZ71" s="18"/>
      <c r="FAA71" s="18"/>
      <c r="FAB71" s="18"/>
      <c r="FAC71" s="18"/>
      <c r="FAD71" s="18"/>
      <c r="FAE71" s="18"/>
      <c r="FAF71" s="18"/>
      <c r="FAG71" s="18"/>
      <c r="FAH71" s="18"/>
      <c r="FAI71" s="18"/>
      <c r="FAJ71" s="18"/>
      <c r="FAK71" s="18"/>
      <c r="FAL71" s="18"/>
      <c r="FAM71" s="18"/>
      <c r="FAN71" s="18"/>
      <c r="FAO71" s="18"/>
      <c r="FAP71" s="18"/>
      <c r="FAQ71" s="18"/>
      <c r="FAR71" s="18"/>
      <c r="FAS71" s="18"/>
      <c r="FAT71" s="18"/>
      <c r="FAU71" s="18"/>
      <c r="FAV71" s="18"/>
      <c r="FAW71" s="18"/>
      <c r="FAX71" s="18"/>
      <c r="FAY71" s="18"/>
      <c r="FAZ71" s="18"/>
      <c r="FBA71" s="18"/>
      <c r="FBB71" s="18"/>
      <c r="FBC71" s="18"/>
      <c r="FBD71" s="18"/>
      <c r="FBE71" s="18"/>
      <c r="FBF71" s="18"/>
      <c r="FBG71" s="18"/>
      <c r="FBH71" s="18"/>
      <c r="FBI71" s="18"/>
      <c r="FBJ71" s="18"/>
      <c r="FBK71" s="18"/>
      <c r="FBL71" s="18"/>
      <c r="FBM71" s="18"/>
      <c r="FBN71" s="18"/>
      <c r="FBO71" s="18"/>
      <c r="FBP71" s="18"/>
      <c r="FBQ71" s="18"/>
      <c r="FBR71" s="18"/>
      <c r="FBS71" s="18"/>
      <c r="FBT71" s="18"/>
      <c r="FBU71" s="18"/>
      <c r="FBV71" s="18"/>
      <c r="FBW71" s="18"/>
      <c r="FBX71" s="18"/>
      <c r="FBY71" s="18"/>
      <c r="FBZ71" s="18"/>
      <c r="FCA71" s="18"/>
      <c r="FCB71" s="18"/>
      <c r="FCC71" s="18"/>
      <c r="FCD71" s="18"/>
      <c r="FCE71" s="18"/>
      <c r="FCF71" s="18"/>
      <c r="FCG71" s="18"/>
      <c r="FCH71" s="18"/>
      <c r="FCI71" s="18"/>
      <c r="FCJ71" s="18"/>
      <c r="FCK71" s="18"/>
      <c r="FCL71" s="18"/>
      <c r="FCM71" s="18"/>
      <c r="FCN71" s="18"/>
      <c r="FCO71" s="18"/>
      <c r="FCP71" s="18"/>
      <c r="FCQ71" s="18"/>
      <c r="FCR71" s="18"/>
      <c r="FCS71" s="18"/>
      <c r="FCT71" s="18"/>
      <c r="FCU71" s="18"/>
      <c r="FCV71" s="18"/>
      <c r="FCW71" s="18"/>
      <c r="FCX71" s="18"/>
      <c r="FCY71" s="18"/>
      <c r="FCZ71" s="18"/>
      <c r="FDA71" s="18"/>
      <c r="FDB71" s="18"/>
      <c r="FDC71" s="18"/>
      <c r="FDD71" s="18"/>
      <c r="FDE71" s="18"/>
      <c r="FDF71" s="18"/>
      <c r="FDG71" s="18"/>
      <c r="FDH71" s="18"/>
      <c r="FDI71" s="18"/>
      <c r="FDJ71" s="18"/>
      <c r="FDK71" s="18"/>
      <c r="FDL71" s="18"/>
      <c r="FDM71" s="18"/>
      <c r="FDN71" s="18"/>
      <c r="FDO71" s="18"/>
      <c r="FDP71" s="18"/>
      <c r="FDQ71" s="18"/>
      <c r="FDR71" s="18"/>
      <c r="FDS71" s="18"/>
      <c r="FDT71" s="18"/>
      <c r="FDU71" s="18"/>
      <c r="FDV71" s="18"/>
      <c r="FDW71" s="18"/>
      <c r="FDX71" s="18"/>
      <c r="FDY71" s="18"/>
      <c r="FDZ71" s="18"/>
      <c r="FEA71" s="18"/>
      <c r="FEB71" s="18"/>
      <c r="FEC71" s="18"/>
      <c r="FED71" s="18"/>
      <c r="FEE71" s="18"/>
      <c r="FEF71" s="18"/>
      <c r="FEG71" s="18"/>
      <c r="FEH71" s="18"/>
      <c r="FEI71" s="18"/>
      <c r="FEJ71" s="18"/>
      <c r="FEK71" s="18"/>
      <c r="FEL71" s="18"/>
      <c r="FEM71" s="18"/>
      <c r="FEN71" s="18"/>
      <c r="FEO71" s="18"/>
      <c r="FEP71" s="18"/>
      <c r="FEQ71" s="18"/>
      <c r="FER71" s="18"/>
      <c r="FES71" s="18"/>
      <c r="FET71" s="18"/>
      <c r="FEU71" s="18"/>
      <c r="FEV71" s="18"/>
      <c r="FEW71" s="18"/>
      <c r="FEX71" s="18"/>
      <c r="FEY71" s="18"/>
      <c r="FEZ71" s="18"/>
      <c r="FFA71" s="18"/>
      <c r="FFB71" s="18"/>
      <c r="FFC71" s="18"/>
      <c r="FFD71" s="18"/>
      <c r="FFE71" s="18"/>
      <c r="FFF71" s="18"/>
      <c r="FFG71" s="18"/>
      <c r="FFH71" s="18"/>
      <c r="FFI71" s="18"/>
      <c r="FFJ71" s="18"/>
      <c r="FFK71" s="18"/>
      <c r="FFL71" s="18"/>
      <c r="FFM71" s="18"/>
      <c r="FFN71" s="18"/>
      <c r="FFO71" s="18"/>
      <c r="FFP71" s="18"/>
      <c r="FFQ71" s="18"/>
      <c r="FFR71" s="18"/>
      <c r="FFS71" s="18"/>
      <c r="FFT71" s="18"/>
      <c r="FFU71" s="18"/>
      <c r="FFV71" s="18"/>
      <c r="FFW71" s="18"/>
      <c r="FFX71" s="18"/>
      <c r="FFY71" s="18"/>
      <c r="FFZ71" s="18"/>
      <c r="FGA71" s="18"/>
      <c r="FGB71" s="18"/>
      <c r="FGC71" s="18"/>
      <c r="FGD71" s="18"/>
      <c r="FGE71" s="18"/>
      <c r="FGF71" s="18"/>
      <c r="FGG71" s="18"/>
      <c r="FGH71" s="18"/>
      <c r="FGI71" s="18"/>
      <c r="FGJ71" s="18"/>
      <c r="FGK71" s="18"/>
      <c r="FGL71" s="18"/>
      <c r="FGM71" s="18"/>
      <c r="FGN71" s="18"/>
      <c r="FGO71" s="18"/>
      <c r="FGP71" s="18"/>
      <c r="FGQ71" s="18"/>
      <c r="FGR71" s="18"/>
      <c r="FGS71" s="18"/>
      <c r="FGT71" s="18"/>
      <c r="FGU71" s="18"/>
      <c r="FGV71" s="18"/>
      <c r="FGW71" s="18"/>
      <c r="FGX71" s="18"/>
      <c r="FGY71" s="18"/>
      <c r="FGZ71" s="18"/>
      <c r="FHA71" s="18"/>
      <c r="FHB71" s="18"/>
      <c r="FHC71" s="18"/>
      <c r="FHD71" s="18"/>
      <c r="FHE71" s="18"/>
      <c r="FHF71" s="18"/>
      <c r="FHG71" s="18"/>
      <c r="FHH71" s="18"/>
      <c r="FHI71" s="18"/>
      <c r="FHJ71" s="18"/>
      <c r="FHK71" s="18"/>
      <c r="FHL71" s="18"/>
      <c r="FHM71" s="18"/>
      <c r="FHN71" s="18"/>
      <c r="FHO71" s="18"/>
      <c r="FHP71" s="18"/>
      <c r="FHQ71" s="18"/>
      <c r="FHR71" s="18"/>
      <c r="FHS71" s="18"/>
      <c r="FHT71" s="18"/>
      <c r="FHU71" s="18"/>
      <c r="FHV71" s="18"/>
      <c r="FHW71" s="18"/>
      <c r="FHX71" s="18"/>
      <c r="FHY71" s="18"/>
      <c r="FHZ71" s="18"/>
      <c r="FIA71" s="18"/>
      <c r="FIB71" s="18"/>
      <c r="FIC71" s="18"/>
      <c r="FID71" s="18"/>
      <c r="FIE71" s="18"/>
      <c r="FIF71" s="18"/>
      <c r="FIG71" s="18"/>
      <c r="FIH71" s="18"/>
      <c r="FII71" s="18"/>
      <c r="FIJ71" s="18"/>
      <c r="FIK71" s="18"/>
      <c r="FIL71" s="18"/>
      <c r="FIM71" s="18"/>
      <c r="FIN71" s="18"/>
      <c r="FIO71" s="18"/>
      <c r="FIP71" s="18"/>
      <c r="FIQ71" s="18"/>
      <c r="FIR71" s="18"/>
      <c r="FIS71" s="18"/>
      <c r="FIT71" s="18"/>
      <c r="FIU71" s="18"/>
      <c r="FIV71" s="18"/>
      <c r="FIW71" s="18"/>
      <c r="FIX71" s="18"/>
      <c r="FIY71" s="18"/>
      <c r="FIZ71" s="18"/>
      <c r="FJA71" s="18"/>
      <c r="FJB71" s="18"/>
      <c r="FJC71" s="18"/>
      <c r="FJD71" s="18"/>
      <c r="FJE71" s="18"/>
      <c r="FJF71" s="18"/>
      <c r="FJG71" s="18"/>
      <c r="FJH71" s="18"/>
      <c r="FJI71" s="18"/>
      <c r="FJJ71" s="18"/>
      <c r="FJK71" s="18"/>
      <c r="FJL71" s="18"/>
      <c r="FJM71" s="18"/>
      <c r="FJN71" s="18"/>
      <c r="FJO71" s="18"/>
      <c r="FJP71" s="18"/>
      <c r="FJQ71" s="18"/>
      <c r="FJR71" s="18"/>
      <c r="FJS71" s="18"/>
      <c r="FJT71" s="18"/>
      <c r="FJU71" s="18"/>
      <c r="FJV71" s="18"/>
      <c r="FJW71" s="18"/>
      <c r="FJX71" s="18"/>
      <c r="FJY71" s="18"/>
      <c r="FJZ71" s="18"/>
      <c r="FKA71" s="18"/>
      <c r="FKB71" s="18"/>
      <c r="FKC71" s="18"/>
      <c r="FKD71" s="18"/>
      <c r="FKE71" s="18"/>
      <c r="FKF71" s="18"/>
      <c r="FKG71" s="18"/>
      <c r="FKH71" s="18"/>
      <c r="FKI71" s="18"/>
      <c r="FKJ71" s="18"/>
      <c r="FKK71" s="18"/>
      <c r="FKL71" s="18"/>
      <c r="FKM71" s="18"/>
      <c r="FKN71" s="18"/>
      <c r="FKO71" s="18"/>
      <c r="FKP71" s="18"/>
      <c r="FKQ71" s="18"/>
      <c r="FKR71" s="18"/>
      <c r="FKS71" s="18"/>
      <c r="FKT71" s="18"/>
      <c r="FKU71" s="18"/>
      <c r="FKV71" s="18"/>
      <c r="FKW71" s="18"/>
      <c r="FKX71" s="18"/>
      <c r="FKY71" s="18"/>
      <c r="FKZ71" s="18"/>
      <c r="FLA71" s="18"/>
      <c r="FLB71" s="18"/>
      <c r="FLC71" s="18"/>
      <c r="FLD71" s="18"/>
      <c r="FLE71" s="18"/>
      <c r="FLF71" s="18"/>
      <c r="FLG71" s="18"/>
      <c r="FLH71" s="18"/>
      <c r="FLI71" s="18"/>
      <c r="FLJ71" s="18"/>
      <c r="FLK71" s="18"/>
      <c r="FLL71" s="18"/>
      <c r="FLM71" s="18"/>
      <c r="FLN71" s="18"/>
      <c r="FLO71" s="18"/>
      <c r="FLP71" s="18"/>
      <c r="FLQ71" s="18"/>
      <c r="FLR71" s="18"/>
      <c r="FLS71" s="18"/>
      <c r="FLT71" s="18"/>
      <c r="FLU71" s="18"/>
      <c r="FLV71" s="18"/>
      <c r="FLW71" s="18"/>
      <c r="FLX71" s="18"/>
      <c r="FLY71" s="18"/>
      <c r="FLZ71" s="18"/>
      <c r="FMA71" s="18"/>
      <c r="FMB71" s="18"/>
      <c r="FMC71" s="18"/>
      <c r="FMD71" s="18"/>
      <c r="FME71" s="18"/>
      <c r="FMF71" s="18"/>
      <c r="FMG71" s="18"/>
      <c r="FMH71" s="18"/>
      <c r="FMI71" s="18"/>
      <c r="FMJ71" s="18"/>
      <c r="FMK71" s="18"/>
      <c r="FML71" s="18"/>
      <c r="FMM71" s="18"/>
      <c r="FMN71" s="18"/>
      <c r="FMO71" s="18"/>
      <c r="FMP71" s="18"/>
      <c r="FMQ71" s="18"/>
      <c r="FMR71" s="18"/>
      <c r="FMS71" s="18"/>
      <c r="FMT71" s="18"/>
      <c r="FMU71" s="18"/>
      <c r="FMV71" s="18"/>
      <c r="FMW71" s="18"/>
      <c r="FMX71" s="18"/>
      <c r="FMY71" s="18"/>
      <c r="FMZ71" s="18"/>
      <c r="FNA71" s="18"/>
      <c r="FNB71" s="18"/>
      <c r="FNC71" s="18"/>
      <c r="FND71" s="18"/>
      <c r="FNE71" s="18"/>
      <c r="FNF71" s="18"/>
      <c r="FNG71" s="18"/>
      <c r="FNH71" s="18"/>
      <c r="FNI71" s="18"/>
      <c r="FNJ71" s="18"/>
      <c r="FNK71" s="18"/>
      <c r="FNL71" s="18"/>
      <c r="FNM71" s="18"/>
      <c r="FNN71" s="18"/>
      <c r="FNO71" s="18"/>
      <c r="FNP71" s="18"/>
      <c r="FNQ71" s="18"/>
      <c r="FNR71" s="18"/>
      <c r="FNS71" s="18"/>
      <c r="FNT71" s="18"/>
      <c r="FNU71" s="18"/>
      <c r="FNV71" s="18"/>
      <c r="FNW71" s="18"/>
      <c r="FNX71" s="18"/>
      <c r="FNY71" s="18"/>
      <c r="FNZ71" s="18"/>
      <c r="FOA71" s="18"/>
      <c r="FOB71" s="18"/>
      <c r="FOC71" s="18"/>
      <c r="FOD71" s="18"/>
      <c r="FOE71" s="18"/>
      <c r="FOF71" s="18"/>
      <c r="FOG71" s="18"/>
      <c r="FOH71" s="18"/>
      <c r="FOI71" s="18"/>
      <c r="FOJ71" s="18"/>
      <c r="FOK71" s="18"/>
      <c r="FOL71" s="18"/>
      <c r="FOM71" s="18"/>
      <c r="FON71" s="18"/>
      <c r="FOO71" s="18"/>
      <c r="FOP71" s="18"/>
      <c r="FOQ71" s="18"/>
      <c r="FOR71" s="18"/>
      <c r="FOS71" s="18"/>
      <c r="FOT71" s="18"/>
      <c r="FOU71" s="18"/>
      <c r="FOV71" s="18"/>
      <c r="FOW71" s="18"/>
      <c r="FOX71" s="18"/>
      <c r="FOY71" s="18"/>
      <c r="FOZ71" s="18"/>
      <c r="FPA71" s="18"/>
      <c r="FPB71" s="18"/>
      <c r="FPC71" s="18"/>
      <c r="FPD71" s="18"/>
      <c r="FPE71" s="18"/>
      <c r="FPF71" s="18"/>
      <c r="FPG71" s="18"/>
      <c r="FPH71" s="18"/>
      <c r="FPI71" s="18"/>
      <c r="FPJ71" s="18"/>
      <c r="FPK71" s="18"/>
      <c r="FPL71" s="18"/>
      <c r="FPM71" s="18"/>
      <c r="FPN71" s="18"/>
      <c r="FPO71" s="18"/>
      <c r="FPP71" s="18"/>
      <c r="FPQ71" s="18"/>
      <c r="FPR71" s="18"/>
      <c r="FPS71" s="18"/>
      <c r="FPT71" s="18"/>
      <c r="FPU71" s="18"/>
      <c r="FPV71" s="18"/>
      <c r="FPW71" s="18"/>
      <c r="FPX71" s="18"/>
      <c r="FPY71" s="18"/>
      <c r="FPZ71" s="18"/>
      <c r="FQA71" s="18"/>
      <c r="FQB71" s="18"/>
      <c r="FQC71" s="18"/>
      <c r="FQD71" s="18"/>
      <c r="FQE71" s="18"/>
      <c r="FQF71" s="18"/>
      <c r="FQG71" s="18"/>
      <c r="FQH71" s="18"/>
      <c r="FQI71" s="18"/>
      <c r="FQJ71" s="18"/>
      <c r="FQK71" s="18"/>
      <c r="FQL71" s="18"/>
      <c r="FQM71" s="18"/>
      <c r="FQN71" s="18"/>
      <c r="FQO71" s="18"/>
      <c r="FQP71" s="18"/>
      <c r="FQQ71" s="18"/>
      <c r="FQR71" s="18"/>
      <c r="FQS71" s="18"/>
      <c r="FQT71" s="18"/>
      <c r="FQU71" s="18"/>
      <c r="FQV71" s="18"/>
      <c r="FQW71" s="18"/>
      <c r="FQX71" s="18"/>
      <c r="FQY71" s="18"/>
      <c r="FQZ71" s="18"/>
      <c r="FRA71" s="18"/>
      <c r="FRB71" s="18"/>
      <c r="FRC71" s="18"/>
      <c r="FRD71" s="18"/>
      <c r="FRE71" s="18"/>
      <c r="FRF71" s="18"/>
      <c r="FRG71" s="18"/>
      <c r="FRH71" s="18"/>
      <c r="FRI71" s="18"/>
      <c r="FRJ71" s="18"/>
      <c r="FRK71" s="18"/>
      <c r="FRL71" s="18"/>
      <c r="FRM71" s="18"/>
      <c r="FRN71" s="18"/>
      <c r="FRO71" s="18"/>
      <c r="FRP71" s="18"/>
      <c r="FRQ71" s="18"/>
      <c r="FRR71" s="18"/>
      <c r="FRS71" s="18"/>
      <c r="FRT71" s="18"/>
      <c r="FRU71" s="18"/>
      <c r="FRV71" s="18"/>
      <c r="FRW71" s="18"/>
      <c r="FRX71" s="18"/>
      <c r="FRY71" s="18"/>
      <c r="FRZ71" s="18"/>
      <c r="FSA71" s="18"/>
      <c r="FSB71" s="18"/>
      <c r="FSC71" s="18"/>
      <c r="FSD71" s="18"/>
      <c r="FSE71" s="18"/>
      <c r="FSF71" s="18"/>
      <c r="FSG71" s="18"/>
      <c r="FSH71" s="18"/>
      <c r="FSI71" s="18"/>
      <c r="FSJ71" s="18"/>
      <c r="FSK71" s="18"/>
      <c r="FSL71" s="18"/>
      <c r="FSM71" s="18"/>
      <c r="FSN71" s="18"/>
      <c r="FSO71" s="18"/>
      <c r="FSP71" s="18"/>
      <c r="FSQ71" s="18"/>
      <c r="FSR71" s="18"/>
      <c r="FSS71" s="18"/>
      <c r="FST71" s="18"/>
      <c r="FSU71" s="18"/>
      <c r="FSV71" s="18"/>
      <c r="FSW71" s="18"/>
      <c r="FSX71" s="18"/>
      <c r="FSY71" s="18"/>
      <c r="FSZ71" s="18"/>
      <c r="FTA71" s="18"/>
      <c r="FTB71" s="18"/>
      <c r="FTC71" s="18"/>
      <c r="FTD71" s="18"/>
      <c r="FTE71" s="18"/>
      <c r="FTF71" s="18"/>
      <c r="FTG71" s="18"/>
      <c r="FTH71" s="18"/>
      <c r="FTI71" s="18"/>
      <c r="FTJ71" s="18"/>
      <c r="FTK71" s="18"/>
      <c r="FTL71" s="18"/>
      <c r="FTM71" s="18"/>
      <c r="FTN71" s="18"/>
      <c r="FTO71" s="18"/>
      <c r="FTP71" s="18"/>
      <c r="FTQ71" s="18"/>
      <c r="FTR71" s="18"/>
      <c r="FTS71" s="18"/>
      <c r="FTT71" s="18"/>
      <c r="FTU71" s="18"/>
      <c r="FTV71" s="18"/>
      <c r="FTW71" s="18"/>
      <c r="FTX71" s="18"/>
      <c r="FTY71" s="18"/>
      <c r="FTZ71" s="18"/>
      <c r="FUA71" s="18"/>
      <c r="FUB71" s="18"/>
      <c r="FUC71" s="18"/>
      <c r="FUD71" s="18"/>
      <c r="FUE71" s="18"/>
      <c r="FUF71" s="18"/>
      <c r="FUG71" s="18"/>
      <c r="FUH71" s="18"/>
      <c r="FUI71" s="18"/>
      <c r="FUJ71" s="18"/>
      <c r="FUK71" s="18"/>
      <c r="FUL71" s="18"/>
      <c r="FUM71" s="18"/>
      <c r="FUN71" s="18"/>
      <c r="FUO71" s="18"/>
      <c r="FUP71" s="18"/>
      <c r="FUQ71" s="18"/>
      <c r="FUR71" s="18"/>
      <c r="FUS71" s="18"/>
      <c r="FUT71" s="18"/>
      <c r="FUU71" s="18"/>
      <c r="FUV71" s="18"/>
      <c r="FUW71" s="18"/>
      <c r="FUX71" s="18"/>
      <c r="FUY71" s="18"/>
      <c r="FUZ71" s="18"/>
      <c r="FVA71" s="18"/>
      <c r="FVB71" s="18"/>
      <c r="FVC71" s="18"/>
      <c r="FVD71" s="18"/>
      <c r="FVE71" s="18"/>
      <c r="FVF71" s="18"/>
      <c r="FVG71" s="18"/>
      <c r="FVH71" s="18"/>
      <c r="FVI71" s="18"/>
      <c r="FVJ71" s="18"/>
      <c r="FVK71" s="18"/>
      <c r="FVL71" s="18"/>
      <c r="FVM71" s="18"/>
      <c r="FVN71" s="18"/>
      <c r="FVO71" s="18"/>
      <c r="FVP71" s="18"/>
      <c r="FVQ71" s="18"/>
      <c r="FVR71" s="18"/>
      <c r="FVS71" s="18"/>
      <c r="FVT71" s="18"/>
      <c r="FVU71" s="18"/>
      <c r="FVV71" s="18"/>
      <c r="FVW71" s="18"/>
      <c r="FVX71" s="18"/>
      <c r="FVY71" s="18"/>
      <c r="FVZ71" s="18"/>
      <c r="FWA71" s="18"/>
      <c r="FWB71" s="18"/>
      <c r="FWC71" s="18"/>
      <c r="FWD71" s="18"/>
      <c r="FWE71" s="18"/>
      <c r="FWF71" s="18"/>
      <c r="FWG71" s="18"/>
      <c r="FWH71" s="18"/>
      <c r="FWI71" s="18"/>
      <c r="FWJ71" s="18"/>
      <c r="FWK71" s="18"/>
      <c r="FWL71" s="18"/>
      <c r="FWM71" s="18"/>
      <c r="FWN71" s="18"/>
      <c r="FWO71" s="18"/>
      <c r="FWP71" s="18"/>
      <c r="FWQ71" s="18"/>
      <c r="FWR71" s="18"/>
      <c r="FWS71" s="18"/>
      <c r="FWT71" s="18"/>
      <c r="FWU71" s="18"/>
      <c r="FWV71" s="18"/>
      <c r="FWW71" s="18"/>
      <c r="FWX71" s="18"/>
      <c r="FWY71" s="18"/>
      <c r="FWZ71" s="18"/>
      <c r="FXA71" s="18"/>
      <c r="FXB71" s="18"/>
      <c r="FXC71" s="18"/>
      <c r="FXD71" s="18"/>
      <c r="FXE71" s="18"/>
      <c r="FXF71" s="18"/>
      <c r="FXG71" s="18"/>
      <c r="FXH71" s="18"/>
      <c r="FXI71" s="18"/>
      <c r="FXJ71" s="18"/>
      <c r="FXK71" s="18"/>
      <c r="FXL71" s="18"/>
      <c r="FXM71" s="18"/>
      <c r="FXN71" s="18"/>
      <c r="FXO71" s="18"/>
      <c r="FXP71" s="18"/>
      <c r="FXQ71" s="18"/>
      <c r="FXR71" s="18"/>
      <c r="FXS71" s="18"/>
      <c r="FXT71" s="18"/>
      <c r="FXU71" s="18"/>
      <c r="FXV71" s="18"/>
      <c r="FXW71" s="18"/>
      <c r="FXX71" s="18"/>
      <c r="FXY71" s="18"/>
      <c r="FXZ71" s="18"/>
      <c r="FYA71" s="18"/>
      <c r="FYB71" s="18"/>
      <c r="FYC71" s="18"/>
      <c r="FYD71" s="18"/>
      <c r="FYE71" s="18"/>
      <c r="FYF71" s="18"/>
      <c r="FYG71" s="18"/>
      <c r="FYH71" s="18"/>
      <c r="FYI71" s="18"/>
      <c r="FYJ71" s="18"/>
      <c r="FYK71" s="18"/>
      <c r="FYL71" s="18"/>
      <c r="FYM71" s="18"/>
      <c r="FYN71" s="18"/>
      <c r="FYO71" s="18"/>
      <c r="FYP71" s="18"/>
      <c r="FYQ71" s="18"/>
      <c r="FYR71" s="18"/>
      <c r="FYS71" s="18"/>
      <c r="FYT71" s="18"/>
      <c r="FYU71" s="18"/>
      <c r="FYV71" s="18"/>
      <c r="FYW71" s="18"/>
      <c r="FYX71" s="18"/>
      <c r="FYY71" s="18"/>
      <c r="FYZ71" s="18"/>
      <c r="FZA71" s="18"/>
      <c r="FZB71" s="18"/>
      <c r="FZC71" s="18"/>
      <c r="FZD71" s="18"/>
      <c r="FZE71" s="18"/>
      <c r="FZF71" s="18"/>
      <c r="FZG71" s="18"/>
      <c r="FZH71" s="18"/>
      <c r="FZI71" s="18"/>
      <c r="FZJ71" s="18"/>
      <c r="FZK71" s="18"/>
      <c r="FZL71" s="18"/>
      <c r="FZM71" s="18"/>
      <c r="FZN71" s="18"/>
      <c r="FZO71" s="18"/>
      <c r="FZP71" s="18"/>
      <c r="FZQ71" s="18"/>
      <c r="FZR71" s="18"/>
      <c r="FZS71" s="18"/>
      <c r="FZT71" s="18"/>
      <c r="FZU71" s="18"/>
      <c r="FZV71" s="18"/>
      <c r="FZW71" s="18"/>
      <c r="FZX71" s="18"/>
      <c r="FZY71" s="18"/>
      <c r="FZZ71" s="18"/>
      <c r="GAA71" s="18"/>
      <c r="GAB71" s="18"/>
      <c r="GAC71" s="18"/>
      <c r="GAD71" s="18"/>
      <c r="GAE71" s="18"/>
      <c r="GAF71" s="18"/>
      <c r="GAG71" s="18"/>
      <c r="GAH71" s="18"/>
      <c r="GAI71" s="18"/>
      <c r="GAJ71" s="18"/>
      <c r="GAK71" s="18"/>
      <c r="GAL71" s="18"/>
      <c r="GAM71" s="18"/>
      <c r="GAN71" s="18"/>
      <c r="GAO71" s="18"/>
      <c r="GAP71" s="18"/>
      <c r="GAQ71" s="18"/>
      <c r="GAR71" s="18"/>
      <c r="GAS71" s="18"/>
      <c r="GAT71" s="18"/>
      <c r="GAU71" s="18"/>
      <c r="GAV71" s="18"/>
      <c r="GAW71" s="18"/>
      <c r="GAX71" s="18"/>
      <c r="GAY71" s="18"/>
      <c r="GAZ71" s="18"/>
      <c r="GBA71" s="18"/>
      <c r="GBB71" s="18"/>
      <c r="GBC71" s="18"/>
      <c r="GBD71" s="18"/>
      <c r="GBE71" s="18"/>
      <c r="GBF71" s="18"/>
      <c r="GBG71" s="18"/>
      <c r="GBH71" s="18"/>
      <c r="GBI71" s="18"/>
      <c r="GBJ71" s="18"/>
      <c r="GBK71" s="18"/>
      <c r="GBL71" s="18"/>
      <c r="GBM71" s="18"/>
      <c r="GBN71" s="18"/>
      <c r="GBO71" s="18"/>
      <c r="GBP71" s="18"/>
      <c r="GBQ71" s="18"/>
      <c r="GBR71" s="18"/>
      <c r="GBS71" s="18"/>
      <c r="GBT71" s="18"/>
      <c r="GBU71" s="18"/>
      <c r="GBV71" s="18"/>
      <c r="GBW71" s="18"/>
      <c r="GBX71" s="18"/>
      <c r="GBY71" s="18"/>
      <c r="GBZ71" s="18"/>
      <c r="GCA71" s="18"/>
      <c r="GCB71" s="18"/>
      <c r="GCC71" s="18"/>
      <c r="GCD71" s="18"/>
      <c r="GCE71" s="18"/>
      <c r="GCF71" s="18"/>
      <c r="GCG71" s="18"/>
      <c r="GCH71" s="18"/>
      <c r="GCI71" s="18"/>
      <c r="GCJ71" s="18"/>
      <c r="GCK71" s="18"/>
      <c r="GCL71" s="18"/>
      <c r="GCM71" s="18"/>
      <c r="GCN71" s="18"/>
      <c r="GCO71" s="18"/>
      <c r="GCP71" s="18"/>
      <c r="GCQ71" s="18"/>
      <c r="GCR71" s="18"/>
      <c r="GCS71" s="18"/>
      <c r="GCT71" s="18"/>
      <c r="GCU71" s="18"/>
      <c r="GCV71" s="18"/>
      <c r="GCW71" s="18"/>
      <c r="GCX71" s="18"/>
      <c r="GCY71" s="18"/>
      <c r="GCZ71" s="18"/>
      <c r="GDA71" s="18"/>
      <c r="GDB71" s="18"/>
      <c r="GDC71" s="18"/>
      <c r="GDD71" s="18"/>
      <c r="GDE71" s="18"/>
      <c r="GDF71" s="18"/>
      <c r="GDG71" s="18"/>
      <c r="GDH71" s="18"/>
      <c r="GDI71" s="18"/>
      <c r="GDJ71" s="18"/>
      <c r="GDK71" s="18"/>
      <c r="GDL71" s="18"/>
      <c r="GDM71" s="18"/>
      <c r="GDN71" s="18"/>
      <c r="GDO71" s="18"/>
      <c r="GDP71" s="18"/>
      <c r="GDQ71" s="18"/>
      <c r="GDR71" s="18"/>
      <c r="GDS71" s="18"/>
      <c r="GDT71" s="18"/>
      <c r="GDU71" s="18"/>
      <c r="GDV71" s="18"/>
      <c r="GDW71" s="18"/>
      <c r="GDX71" s="18"/>
      <c r="GDY71" s="18"/>
      <c r="GDZ71" s="18"/>
      <c r="GEA71" s="18"/>
      <c r="GEB71" s="18"/>
      <c r="GEC71" s="18"/>
      <c r="GED71" s="18"/>
      <c r="GEE71" s="18"/>
      <c r="GEF71" s="18"/>
      <c r="GEG71" s="18"/>
      <c r="GEH71" s="18"/>
      <c r="GEI71" s="18"/>
      <c r="GEJ71" s="18"/>
      <c r="GEK71" s="18"/>
      <c r="GEL71" s="18"/>
      <c r="GEM71" s="18"/>
      <c r="GEN71" s="18"/>
      <c r="GEO71" s="18"/>
      <c r="GEP71" s="18"/>
      <c r="GEQ71" s="18"/>
      <c r="GER71" s="18"/>
      <c r="GES71" s="18"/>
      <c r="GET71" s="18"/>
      <c r="GEU71" s="18"/>
      <c r="GEV71" s="18"/>
      <c r="GEW71" s="18"/>
      <c r="GEX71" s="18"/>
      <c r="GEY71" s="18"/>
      <c r="GEZ71" s="18"/>
      <c r="GFA71" s="18"/>
      <c r="GFB71" s="18"/>
      <c r="GFC71" s="18"/>
      <c r="GFD71" s="18"/>
      <c r="GFE71" s="18"/>
      <c r="GFF71" s="18"/>
      <c r="GFG71" s="18"/>
      <c r="GFH71" s="18"/>
      <c r="GFI71" s="18"/>
      <c r="GFJ71" s="18"/>
      <c r="GFK71" s="18"/>
      <c r="GFL71" s="18"/>
      <c r="GFM71" s="18"/>
      <c r="GFN71" s="18"/>
      <c r="GFO71" s="18"/>
      <c r="GFP71" s="18"/>
      <c r="GFQ71" s="18"/>
      <c r="GFR71" s="18"/>
      <c r="GFS71" s="18"/>
      <c r="GFT71" s="18"/>
      <c r="GFU71" s="18"/>
      <c r="GFV71" s="18"/>
      <c r="GFW71" s="18"/>
      <c r="GFX71" s="18"/>
      <c r="GFY71" s="18"/>
      <c r="GFZ71" s="18"/>
      <c r="GGA71" s="18"/>
      <c r="GGB71" s="18"/>
      <c r="GGC71" s="18"/>
      <c r="GGD71" s="18"/>
      <c r="GGE71" s="18"/>
      <c r="GGF71" s="18"/>
      <c r="GGG71" s="18"/>
      <c r="GGH71" s="18"/>
      <c r="GGI71" s="18"/>
      <c r="GGJ71" s="18"/>
      <c r="GGK71" s="18"/>
      <c r="GGL71" s="18"/>
      <c r="GGM71" s="18"/>
      <c r="GGN71" s="18"/>
      <c r="GGO71" s="18"/>
      <c r="GGP71" s="18"/>
      <c r="GGQ71" s="18"/>
      <c r="GGR71" s="18"/>
      <c r="GGS71" s="18"/>
      <c r="GGT71" s="18"/>
      <c r="GGU71" s="18"/>
      <c r="GGV71" s="18"/>
      <c r="GGW71" s="18"/>
      <c r="GGX71" s="18"/>
      <c r="GGY71" s="18"/>
      <c r="GGZ71" s="18"/>
      <c r="GHA71" s="18"/>
      <c r="GHB71" s="18"/>
      <c r="GHC71" s="18"/>
      <c r="GHD71" s="18"/>
      <c r="GHE71" s="18"/>
      <c r="GHF71" s="18"/>
      <c r="GHG71" s="18"/>
      <c r="GHH71" s="18"/>
      <c r="GHI71" s="18"/>
      <c r="GHJ71" s="18"/>
      <c r="GHK71" s="18"/>
      <c r="GHL71" s="18"/>
      <c r="GHM71" s="18"/>
      <c r="GHN71" s="18"/>
      <c r="GHO71" s="18"/>
      <c r="GHP71" s="18"/>
      <c r="GHQ71" s="18"/>
      <c r="GHR71" s="18"/>
      <c r="GHS71" s="18"/>
      <c r="GHT71" s="18"/>
      <c r="GHU71" s="18"/>
      <c r="GHV71" s="18"/>
      <c r="GHW71" s="18"/>
      <c r="GHX71" s="18"/>
      <c r="GHY71" s="18"/>
      <c r="GHZ71" s="18"/>
      <c r="GIA71" s="18"/>
      <c r="GIB71" s="18"/>
      <c r="GIC71" s="18"/>
      <c r="GID71" s="18"/>
      <c r="GIE71" s="18"/>
      <c r="GIF71" s="18"/>
      <c r="GIG71" s="18"/>
      <c r="GIH71" s="18"/>
      <c r="GII71" s="18"/>
      <c r="GIJ71" s="18"/>
      <c r="GIK71" s="18"/>
      <c r="GIL71" s="18"/>
      <c r="GIM71" s="18"/>
      <c r="GIN71" s="18"/>
      <c r="GIO71" s="18"/>
      <c r="GIP71" s="18"/>
      <c r="GIQ71" s="18"/>
      <c r="GIR71" s="18"/>
      <c r="GIS71" s="18"/>
      <c r="GIT71" s="18"/>
      <c r="GIU71" s="18"/>
      <c r="GIV71" s="18"/>
      <c r="GIW71" s="18"/>
      <c r="GIX71" s="18"/>
      <c r="GIY71" s="18"/>
      <c r="GIZ71" s="18"/>
      <c r="GJA71" s="18"/>
      <c r="GJB71" s="18"/>
      <c r="GJC71" s="18"/>
      <c r="GJD71" s="18"/>
      <c r="GJE71" s="18"/>
      <c r="GJF71" s="18"/>
      <c r="GJG71" s="18"/>
      <c r="GJH71" s="18"/>
      <c r="GJI71" s="18"/>
      <c r="GJJ71" s="18"/>
      <c r="GJK71" s="18"/>
      <c r="GJL71" s="18"/>
      <c r="GJM71" s="18"/>
      <c r="GJN71" s="18"/>
      <c r="GJO71" s="18"/>
      <c r="GJP71" s="18"/>
      <c r="GJQ71" s="18"/>
      <c r="GJR71" s="18"/>
      <c r="GJS71" s="18"/>
      <c r="GJT71" s="18"/>
      <c r="GJU71" s="18"/>
      <c r="GJV71" s="18"/>
      <c r="GJW71" s="18"/>
      <c r="GJX71" s="18"/>
      <c r="GJY71" s="18"/>
      <c r="GJZ71" s="18"/>
      <c r="GKA71" s="18"/>
      <c r="GKB71" s="18"/>
      <c r="GKC71" s="18"/>
      <c r="GKD71" s="18"/>
      <c r="GKE71" s="18"/>
      <c r="GKF71" s="18"/>
      <c r="GKG71" s="18"/>
      <c r="GKH71" s="18"/>
      <c r="GKI71" s="18"/>
      <c r="GKJ71" s="18"/>
      <c r="GKK71" s="18"/>
      <c r="GKL71" s="18"/>
      <c r="GKM71" s="18"/>
      <c r="GKN71" s="18"/>
      <c r="GKO71" s="18"/>
      <c r="GKP71" s="18"/>
      <c r="GKQ71" s="18"/>
      <c r="GKR71" s="18"/>
      <c r="GKS71" s="18"/>
      <c r="GKT71" s="18"/>
      <c r="GKU71" s="18"/>
      <c r="GKV71" s="18"/>
      <c r="GKW71" s="18"/>
      <c r="GKX71" s="18"/>
      <c r="GKY71" s="18"/>
      <c r="GKZ71" s="18"/>
      <c r="GLA71" s="18"/>
      <c r="GLB71" s="18"/>
      <c r="GLC71" s="18"/>
      <c r="GLD71" s="18"/>
      <c r="GLE71" s="18"/>
      <c r="GLF71" s="18"/>
      <c r="GLG71" s="18"/>
      <c r="GLH71" s="18"/>
      <c r="GLI71" s="18"/>
      <c r="GLJ71" s="18"/>
      <c r="GLK71" s="18"/>
      <c r="GLL71" s="18"/>
      <c r="GLM71" s="18"/>
      <c r="GLN71" s="18"/>
      <c r="GLO71" s="18"/>
      <c r="GLP71" s="18"/>
      <c r="GLQ71" s="18"/>
      <c r="GLR71" s="18"/>
      <c r="GLS71" s="18"/>
      <c r="GLT71" s="18"/>
      <c r="GLU71" s="18"/>
      <c r="GLV71" s="18"/>
      <c r="GLW71" s="18"/>
      <c r="GLX71" s="18"/>
      <c r="GLY71" s="18"/>
      <c r="GLZ71" s="18"/>
      <c r="GMA71" s="18"/>
      <c r="GMB71" s="18"/>
      <c r="GMC71" s="18"/>
      <c r="GMD71" s="18"/>
      <c r="GME71" s="18"/>
      <c r="GMF71" s="18"/>
      <c r="GMG71" s="18"/>
      <c r="GMH71" s="18"/>
      <c r="GMI71" s="18"/>
      <c r="GMJ71" s="18"/>
      <c r="GMK71" s="18"/>
      <c r="GML71" s="18"/>
      <c r="GMM71" s="18"/>
      <c r="GMN71" s="18"/>
      <c r="GMO71" s="18"/>
      <c r="GMP71" s="18"/>
      <c r="GMQ71" s="18"/>
      <c r="GMR71" s="18"/>
      <c r="GMS71" s="18"/>
      <c r="GMT71" s="18"/>
      <c r="GMU71" s="18"/>
      <c r="GMV71" s="18"/>
      <c r="GMW71" s="18"/>
      <c r="GMX71" s="18"/>
      <c r="GMY71" s="18"/>
      <c r="GMZ71" s="18"/>
      <c r="GNA71" s="18"/>
      <c r="GNB71" s="18"/>
      <c r="GNC71" s="18"/>
      <c r="GND71" s="18"/>
      <c r="GNE71" s="18"/>
      <c r="GNF71" s="18"/>
      <c r="GNG71" s="18"/>
      <c r="GNH71" s="18"/>
      <c r="GNI71" s="18"/>
      <c r="GNJ71" s="18"/>
      <c r="GNK71" s="18"/>
      <c r="GNL71" s="18"/>
      <c r="GNM71" s="18"/>
      <c r="GNN71" s="18"/>
      <c r="GNO71" s="18"/>
      <c r="GNP71" s="18"/>
      <c r="GNQ71" s="18"/>
      <c r="GNR71" s="18"/>
      <c r="GNS71" s="18"/>
      <c r="GNT71" s="18"/>
      <c r="GNU71" s="18"/>
      <c r="GNV71" s="18"/>
      <c r="GNW71" s="18"/>
      <c r="GNX71" s="18"/>
      <c r="GNY71" s="18"/>
      <c r="GNZ71" s="18"/>
      <c r="GOA71" s="18"/>
      <c r="GOB71" s="18"/>
      <c r="GOC71" s="18"/>
      <c r="GOD71" s="18"/>
      <c r="GOE71" s="18"/>
      <c r="GOF71" s="18"/>
      <c r="GOG71" s="18"/>
      <c r="GOH71" s="18"/>
      <c r="GOI71" s="18"/>
      <c r="GOJ71" s="18"/>
      <c r="GOK71" s="18"/>
      <c r="GOL71" s="18"/>
      <c r="GOM71" s="18"/>
      <c r="GON71" s="18"/>
      <c r="GOO71" s="18"/>
      <c r="GOP71" s="18"/>
      <c r="GOQ71" s="18"/>
      <c r="GOR71" s="18"/>
      <c r="GOS71" s="18"/>
      <c r="GOT71" s="18"/>
      <c r="GOU71" s="18"/>
      <c r="GOV71" s="18"/>
      <c r="GOW71" s="18"/>
      <c r="GOX71" s="18"/>
      <c r="GOY71" s="18"/>
      <c r="GOZ71" s="18"/>
      <c r="GPA71" s="18"/>
      <c r="GPB71" s="18"/>
      <c r="GPC71" s="18"/>
      <c r="GPD71" s="18"/>
      <c r="GPE71" s="18"/>
      <c r="GPF71" s="18"/>
      <c r="GPG71" s="18"/>
      <c r="GPH71" s="18"/>
      <c r="GPI71" s="18"/>
      <c r="GPJ71" s="18"/>
      <c r="GPK71" s="18"/>
      <c r="GPL71" s="18"/>
      <c r="GPM71" s="18"/>
      <c r="GPN71" s="18"/>
      <c r="GPO71" s="18"/>
      <c r="GPP71" s="18"/>
      <c r="GPQ71" s="18"/>
      <c r="GPR71" s="18"/>
      <c r="GPS71" s="18"/>
      <c r="GPT71" s="18"/>
      <c r="GPU71" s="18"/>
      <c r="GPV71" s="18"/>
      <c r="GPW71" s="18"/>
      <c r="GPX71" s="18"/>
      <c r="GPY71" s="18"/>
      <c r="GPZ71" s="18"/>
      <c r="GQA71" s="18"/>
      <c r="GQB71" s="18"/>
      <c r="GQC71" s="18"/>
      <c r="GQD71" s="18"/>
      <c r="GQE71" s="18"/>
      <c r="GQF71" s="18"/>
      <c r="GQG71" s="18"/>
      <c r="GQH71" s="18"/>
      <c r="GQI71" s="18"/>
      <c r="GQJ71" s="18"/>
      <c r="GQK71" s="18"/>
      <c r="GQL71" s="18"/>
      <c r="GQM71" s="18"/>
      <c r="GQN71" s="18"/>
      <c r="GQO71" s="18"/>
      <c r="GQP71" s="18"/>
      <c r="GQQ71" s="18"/>
      <c r="GQR71" s="18"/>
      <c r="GQS71" s="18"/>
      <c r="GQT71" s="18"/>
      <c r="GQU71" s="18"/>
      <c r="GQV71" s="18"/>
      <c r="GQW71" s="18"/>
      <c r="GQX71" s="18"/>
      <c r="GQY71" s="18"/>
      <c r="GQZ71" s="18"/>
      <c r="GRA71" s="18"/>
      <c r="GRB71" s="18"/>
      <c r="GRC71" s="18"/>
      <c r="GRD71" s="18"/>
      <c r="GRE71" s="18"/>
      <c r="GRF71" s="18"/>
      <c r="GRG71" s="18"/>
      <c r="GRH71" s="18"/>
      <c r="GRI71" s="18"/>
      <c r="GRJ71" s="18"/>
      <c r="GRK71" s="18"/>
      <c r="GRL71" s="18"/>
      <c r="GRM71" s="18"/>
      <c r="GRN71" s="18"/>
      <c r="GRO71" s="18"/>
      <c r="GRP71" s="18"/>
      <c r="GRQ71" s="18"/>
      <c r="GRR71" s="18"/>
      <c r="GRS71" s="18"/>
      <c r="GRT71" s="18"/>
      <c r="GRU71" s="18"/>
      <c r="GRV71" s="18"/>
      <c r="GRW71" s="18"/>
      <c r="GRX71" s="18"/>
      <c r="GRY71" s="18"/>
      <c r="GRZ71" s="18"/>
      <c r="GSA71" s="18"/>
      <c r="GSB71" s="18"/>
      <c r="GSC71" s="18"/>
      <c r="GSD71" s="18"/>
      <c r="GSE71" s="18"/>
      <c r="GSF71" s="18"/>
      <c r="GSG71" s="18"/>
      <c r="GSH71" s="18"/>
      <c r="GSI71" s="18"/>
      <c r="GSJ71" s="18"/>
      <c r="GSK71" s="18"/>
      <c r="GSL71" s="18"/>
      <c r="GSM71" s="18"/>
      <c r="GSN71" s="18"/>
      <c r="GSO71" s="18"/>
      <c r="GSP71" s="18"/>
      <c r="GSQ71" s="18"/>
      <c r="GSR71" s="18"/>
      <c r="GSS71" s="18"/>
      <c r="GST71" s="18"/>
      <c r="GSU71" s="18"/>
      <c r="GSV71" s="18"/>
      <c r="GSW71" s="18"/>
      <c r="GSX71" s="18"/>
      <c r="GSY71" s="18"/>
      <c r="GSZ71" s="18"/>
      <c r="GTA71" s="18"/>
      <c r="GTB71" s="18"/>
      <c r="GTC71" s="18"/>
      <c r="GTD71" s="18"/>
      <c r="GTE71" s="18"/>
      <c r="GTF71" s="18"/>
      <c r="GTG71" s="18"/>
      <c r="GTH71" s="18"/>
      <c r="GTI71" s="18"/>
      <c r="GTJ71" s="18"/>
      <c r="GTK71" s="18"/>
      <c r="GTL71" s="18"/>
      <c r="GTM71" s="18"/>
      <c r="GTN71" s="18"/>
      <c r="GTO71" s="18"/>
      <c r="GTP71" s="18"/>
      <c r="GTQ71" s="18"/>
      <c r="GTR71" s="18"/>
      <c r="GTS71" s="18"/>
      <c r="GTT71" s="18"/>
      <c r="GTU71" s="18"/>
      <c r="GTV71" s="18"/>
      <c r="GTW71" s="18"/>
      <c r="GTX71" s="18"/>
      <c r="GTY71" s="18"/>
      <c r="GTZ71" s="18"/>
      <c r="GUA71" s="18"/>
      <c r="GUB71" s="18"/>
      <c r="GUC71" s="18"/>
      <c r="GUD71" s="18"/>
      <c r="GUE71" s="18"/>
      <c r="GUF71" s="18"/>
      <c r="GUG71" s="18"/>
      <c r="GUH71" s="18"/>
      <c r="GUI71" s="18"/>
      <c r="GUJ71" s="18"/>
      <c r="GUK71" s="18"/>
      <c r="GUL71" s="18"/>
      <c r="GUM71" s="18"/>
      <c r="GUN71" s="18"/>
      <c r="GUO71" s="18"/>
      <c r="GUP71" s="18"/>
      <c r="GUQ71" s="18"/>
      <c r="GUR71" s="18"/>
      <c r="GUS71" s="18"/>
      <c r="GUT71" s="18"/>
      <c r="GUU71" s="18"/>
      <c r="GUV71" s="18"/>
      <c r="GUW71" s="18"/>
      <c r="GUX71" s="18"/>
      <c r="GUY71" s="18"/>
      <c r="GUZ71" s="18"/>
      <c r="GVA71" s="18"/>
      <c r="GVB71" s="18"/>
      <c r="GVC71" s="18"/>
      <c r="GVD71" s="18"/>
      <c r="GVE71" s="18"/>
      <c r="GVF71" s="18"/>
      <c r="GVG71" s="18"/>
      <c r="GVH71" s="18"/>
      <c r="GVI71" s="18"/>
      <c r="GVJ71" s="18"/>
      <c r="GVK71" s="18"/>
      <c r="GVL71" s="18"/>
      <c r="GVM71" s="18"/>
      <c r="GVN71" s="18"/>
      <c r="GVO71" s="18"/>
      <c r="GVP71" s="18"/>
      <c r="GVQ71" s="18"/>
      <c r="GVR71" s="18"/>
      <c r="GVS71" s="18"/>
      <c r="GVT71" s="18"/>
      <c r="GVU71" s="18"/>
      <c r="GVV71" s="18"/>
      <c r="GVW71" s="18"/>
      <c r="GVX71" s="18"/>
      <c r="GVY71" s="18"/>
      <c r="GVZ71" s="18"/>
      <c r="GWA71" s="18"/>
      <c r="GWB71" s="18"/>
      <c r="GWC71" s="18"/>
      <c r="GWD71" s="18"/>
      <c r="GWE71" s="18"/>
      <c r="GWF71" s="18"/>
      <c r="GWG71" s="18"/>
      <c r="GWH71" s="18"/>
      <c r="GWI71" s="18"/>
      <c r="GWJ71" s="18"/>
      <c r="GWK71" s="18"/>
      <c r="GWL71" s="18"/>
      <c r="GWM71" s="18"/>
      <c r="GWN71" s="18"/>
      <c r="GWO71" s="18"/>
      <c r="GWP71" s="18"/>
      <c r="GWQ71" s="18"/>
      <c r="GWR71" s="18"/>
      <c r="GWS71" s="18"/>
      <c r="GWT71" s="18"/>
      <c r="GWU71" s="18"/>
      <c r="GWV71" s="18"/>
      <c r="GWW71" s="18"/>
      <c r="GWX71" s="18"/>
      <c r="GWY71" s="18"/>
      <c r="GWZ71" s="18"/>
      <c r="GXA71" s="18"/>
      <c r="GXB71" s="18"/>
      <c r="GXC71" s="18"/>
      <c r="GXD71" s="18"/>
      <c r="GXE71" s="18"/>
      <c r="GXF71" s="18"/>
      <c r="GXG71" s="18"/>
      <c r="GXH71" s="18"/>
      <c r="GXI71" s="18"/>
      <c r="GXJ71" s="18"/>
      <c r="GXK71" s="18"/>
      <c r="GXL71" s="18"/>
      <c r="GXM71" s="18"/>
      <c r="GXN71" s="18"/>
      <c r="GXO71" s="18"/>
      <c r="GXP71" s="18"/>
      <c r="GXQ71" s="18"/>
      <c r="GXR71" s="18"/>
      <c r="GXS71" s="18"/>
      <c r="GXT71" s="18"/>
      <c r="GXU71" s="18"/>
      <c r="GXV71" s="18"/>
      <c r="GXW71" s="18"/>
      <c r="GXX71" s="18"/>
      <c r="GXY71" s="18"/>
      <c r="GXZ71" s="18"/>
      <c r="GYA71" s="18"/>
      <c r="GYB71" s="18"/>
      <c r="GYC71" s="18"/>
      <c r="GYD71" s="18"/>
      <c r="GYE71" s="18"/>
      <c r="GYF71" s="18"/>
      <c r="GYG71" s="18"/>
      <c r="GYH71" s="18"/>
      <c r="GYI71" s="18"/>
      <c r="GYJ71" s="18"/>
      <c r="GYK71" s="18"/>
      <c r="GYL71" s="18"/>
      <c r="GYM71" s="18"/>
      <c r="GYN71" s="18"/>
      <c r="GYO71" s="18"/>
      <c r="GYP71" s="18"/>
      <c r="GYQ71" s="18"/>
      <c r="GYR71" s="18"/>
      <c r="GYS71" s="18"/>
      <c r="GYT71" s="18"/>
      <c r="GYU71" s="18"/>
      <c r="GYV71" s="18"/>
      <c r="GYW71" s="18"/>
      <c r="GYX71" s="18"/>
      <c r="GYY71" s="18"/>
      <c r="GYZ71" s="18"/>
      <c r="GZA71" s="18"/>
      <c r="GZB71" s="18"/>
      <c r="GZC71" s="18"/>
      <c r="GZD71" s="18"/>
      <c r="GZE71" s="18"/>
      <c r="GZF71" s="18"/>
      <c r="GZG71" s="18"/>
      <c r="GZH71" s="18"/>
      <c r="GZI71" s="18"/>
      <c r="GZJ71" s="18"/>
      <c r="GZK71" s="18"/>
      <c r="GZL71" s="18"/>
      <c r="GZM71" s="18"/>
      <c r="GZN71" s="18"/>
      <c r="GZO71" s="18"/>
      <c r="GZP71" s="18"/>
      <c r="GZQ71" s="18"/>
      <c r="GZR71" s="18"/>
      <c r="GZS71" s="18"/>
      <c r="GZT71" s="18"/>
      <c r="GZU71" s="18"/>
      <c r="GZV71" s="18"/>
      <c r="GZW71" s="18"/>
      <c r="GZX71" s="18"/>
      <c r="GZY71" s="18"/>
      <c r="GZZ71" s="18"/>
      <c r="HAA71" s="18"/>
      <c r="HAB71" s="18"/>
      <c r="HAC71" s="18"/>
      <c r="HAD71" s="18"/>
      <c r="HAE71" s="18"/>
      <c r="HAF71" s="18"/>
      <c r="HAG71" s="18"/>
      <c r="HAH71" s="18"/>
      <c r="HAI71" s="18"/>
      <c r="HAJ71" s="18"/>
      <c r="HAK71" s="18"/>
      <c r="HAL71" s="18"/>
      <c r="HAM71" s="18"/>
      <c r="HAN71" s="18"/>
      <c r="HAO71" s="18"/>
      <c r="HAP71" s="18"/>
      <c r="HAQ71" s="18"/>
      <c r="HAR71" s="18"/>
      <c r="HAS71" s="18"/>
      <c r="HAT71" s="18"/>
      <c r="HAU71" s="18"/>
      <c r="HAV71" s="18"/>
      <c r="HAW71" s="18"/>
      <c r="HAX71" s="18"/>
      <c r="HAY71" s="18"/>
      <c r="HAZ71" s="18"/>
      <c r="HBA71" s="18"/>
      <c r="HBB71" s="18"/>
      <c r="HBC71" s="18"/>
      <c r="HBD71" s="18"/>
      <c r="HBE71" s="18"/>
      <c r="HBF71" s="18"/>
      <c r="HBG71" s="18"/>
      <c r="HBH71" s="18"/>
      <c r="HBI71" s="18"/>
      <c r="HBJ71" s="18"/>
      <c r="HBK71" s="18"/>
      <c r="HBL71" s="18"/>
      <c r="HBM71" s="18"/>
      <c r="HBN71" s="18"/>
      <c r="HBO71" s="18"/>
      <c r="HBP71" s="18"/>
      <c r="HBQ71" s="18"/>
      <c r="HBR71" s="18"/>
      <c r="HBS71" s="18"/>
      <c r="HBT71" s="18"/>
      <c r="HBU71" s="18"/>
      <c r="HBV71" s="18"/>
      <c r="HBW71" s="18"/>
      <c r="HBX71" s="18"/>
      <c r="HBY71" s="18"/>
      <c r="HBZ71" s="18"/>
      <c r="HCA71" s="18"/>
      <c r="HCB71" s="18"/>
      <c r="HCC71" s="18"/>
      <c r="HCD71" s="18"/>
      <c r="HCE71" s="18"/>
      <c r="HCF71" s="18"/>
      <c r="HCG71" s="18"/>
      <c r="HCH71" s="18"/>
      <c r="HCI71" s="18"/>
      <c r="HCJ71" s="18"/>
      <c r="HCK71" s="18"/>
      <c r="HCL71" s="18"/>
      <c r="HCM71" s="18"/>
      <c r="HCN71" s="18"/>
      <c r="HCO71" s="18"/>
      <c r="HCP71" s="18"/>
      <c r="HCQ71" s="18"/>
      <c r="HCR71" s="18"/>
      <c r="HCS71" s="18"/>
      <c r="HCT71" s="18"/>
      <c r="HCU71" s="18"/>
      <c r="HCV71" s="18"/>
      <c r="HCW71" s="18"/>
      <c r="HCX71" s="18"/>
      <c r="HCY71" s="18"/>
      <c r="HCZ71" s="18"/>
      <c r="HDA71" s="18"/>
      <c r="HDB71" s="18"/>
      <c r="HDC71" s="18"/>
      <c r="HDD71" s="18"/>
      <c r="HDE71" s="18"/>
      <c r="HDF71" s="18"/>
      <c r="HDG71" s="18"/>
      <c r="HDH71" s="18"/>
      <c r="HDI71" s="18"/>
      <c r="HDJ71" s="18"/>
      <c r="HDK71" s="18"/>
      <c r="HDL71" s="18"/>
      <c r="HDM71" s="18"/>
      <c r="HDN71" s="18"/>
      <c r="HDO71" s="18"/>
      <c r="HDP71" s="18"/>
      <c r="HDQ71" s="18"/>
      <c r="HDR71" s="18"/>
      <c r="HDS71" s="18"/>
      <c r="HDT71" s="18"/>
      <c r="HDU71" s="18"/>
      <c r="HDV71" s="18"/>
      <c r="HDW71" s="18"/>
      <c r="HDX71" s="18"/>
      <c r="HDY71" s="18"/>
      <c r="HDZ71" s="18"/>
      <c r="HEA71" s="18"/>
      <c r="HEB71" s="18"/>
      <c r="HEC71" s="18"/>
      <c r="HED71" s="18"/>
      <c r="HEE71" s="18"/>
      <c r="HEF71" s="18"/>
      <c r="HEG71" s="18"/>
      <c r="HEH71" s="18"/>
      <c r="HEI71" s="18"/>
      <c r="HEJ71" s="18"/>
      <c r="HEK71" s="18"/>
      <c r="HEL71" s="18"/>
      <c r="HEM71" s="18"/>
      <c r="HEN71" s="18"/>
      <c r="HEO71" s="18"/>
      <c r="HEP71" s="18"/>
      <c r="HEQ71" s="18"/>
      <c r="HER71" s="18"/>
      <c r="HES71" s="18"/>
      <c r="HET71" s="18"/>
      <c r="HEU71" s="18"/>
      <c r="HEV71" s="18"/>
      <c r="HEW71" s="18"/>
      <c r="HEX71" s="18"/>
      <c r="HEY71" s="18"/>
      <c r="HEZ71" s="18"/>
      <c r="HFA71" s="18"/>
      <c r="HFB71" s="18"/>
      <c r="HFC71" s="18"/>
      <c r="HFD71" s="18"/>
      <c r="HFE71" s="18"/>
      <c r="HFF71" s="18"/>
      <c r="HFG71" s="18"/>
      <c r="HFH71" s="18"/>
      <c r="HFI71" s="18"/>
      <c r="HFJ71" s="18"/>
      <c r="HFK71" s="18"/>
      <c r="HFL71" s="18"/>
      <c r="HFM71" s="18"/>
      <c r="HFN71" s="18"/>
      <c r="HFO71" s="18"/>
      <c r="HFP71" s="18"/>
      <c r="HFQ71" s="18"/>
      <c r="HFR71" s="18"/>
      <c r="HFS71" s="18"/>
      <c r="HFT71" s="18"/>
      <c r="HFU71" s="18"/>
      <c r="HFV71" s="18"/>
      <c r="HFW71" s="18"/>
      <c r="HFX71" s="18"/>
      <c r="HFY71" s="18"/>
      <c r="HFZ71" s="18"/>
      <c r="HGA71" s="18"/>
      <c r="HGB71" s="18"/>
      <c r="HGC71" s="18"/>
      <c r="HGD71" s="18"/>
      <c r="HGE71" s="18"/>
      <c r="HGF71" s="18"/>
      <c r="HGG71" s="18"/>
      <c r="HGH71" s="18"/>
      <c r="HGI71" s="18"/>
      <c r="HGJ71" s="18"/>
      <c r="HGK71" s="18"/>
      <c r="HGL71" s="18"/>
      <c r="HGM71" s="18"/>
      <c r="HGN71" s="18"/>
      <c r="HGO71" s="18"/>
      <c r="HGP71" s="18"/>
      <c r="HGQ71" s="18"/>
      <c r="HGR71" s="18"/>
      <c r="HGS71" s="18"/>
      <c r="HGT71" s="18"/>
      <c r="HGU71" s="18"/>
      <c r="HGV71" s="18"/>
      <c r="HGW71" s="18"/>
      <c r="HGX71" s="18"/>
      <c r="HGY71" s="18"/>
      <c r="HGZ71" s="18"/>
      <c r="HHA71" s="18"/>
      <c r="HHB71" s="18"/>
      <c r="HHC71" s="18"/>
      <c r="HHD71" s="18"/>
      <c r="HHE71" s="18"/>
      <c r="HHF71" s="18"/>
      <c r="HHG71" s="18"/>
      <c r="HHH71" s="18"/>
      <c r="HHI71" s="18"/>
      <c r="HHJ71" s="18"/>
      <c r="HHK71" s="18"/>
      <c r="HHL71" s="18"/>
      <c r="HHM71" s="18"/>
      <c r="HHN71" s="18"/>
      <c r="HHO71" s="18"/>
      <c r="HHP71" s="18"/>
      <c r="HHQ71" s="18"/>
      <c r="HHR71" s="18"/>
      <c r="HHS71" s="18"/>
      <c r="HHT71" s="18"/>
      <c r="HHU71" s="18"/>
      <c r="HHV71" s="18"/>
      <c r="HHW71" s="18"/>
      <c r="HHX71" s="18"/>
      <c r="HHY71" s="18"/>
      <c r="HHZ71" s="18"/>
      <c r="HIA71" s="18"/>
      <c r="HIB71" s="18"/>
      <c r="HIC71" s="18"/>
      <c r="HID71" s="18"/>
      <c r="HIE71" s="18"/>
      <c r="HIF71" s="18"/>
      <c r="HIG71" s="18"/>
      <c r="HIH71" s="18"/>
      <c r="HII71" s="18"/>
      <c r="HIJ71" s="18"/>
      <c r="HIK71" s="18"/>
      <c r="HIL71" s="18"/>
      <c r="HIM71" s="18"/>
      <c r="HIN71" s="18"/>
      <c r="HIO71" s="18"/>
      <c r="HIP71" s="18"/>
      <c r="HIQ71" s="18"/>
      <c r="HIR71" s="18"/>
      <c r="HIS71" s="18"/>
      <c r="HIT71" s="18"/>
      <c r="HIU71" s="18"/>
      <c r="HIV71" s="18"/>
      <c r="HIW71" s="18"/>
      <c r="HIX71" s="18"/>
      <c r="HIY71" s="18"/>
      <c r="HIZ71" s="18"/>
      <c r="HJA71" s="18"/>
      <c r="HJB71" s="18"/>
      <c r="HJC71" s="18"/>
      <c r="HJD71" s="18"/>
      <c r="HJE71" s="18"/>
      <c r="HJF71" s="18"/>
      <c r="HJG71" s="18"/>
      <c r="HJH71" s="18"/>
      <c r="HJI71" s="18"/>
      <c r="HJJ71" s="18"/>
      <c r="HJK71" s="18"/>
      <c r="HJL71" s="18"/>
      <c r="HJM71" s="18"/>
      <c r="HJN71" s="18"/>
      <c r="HJO71" s="18"/>
      <c r="HJP71" s="18"/>
      <c r="HJQ71" s="18"/>
      <c r="HJR71" s="18"/>
      <c r="HJS71" s="18"/>
      <c r="HJT71" s="18"/>
      <c r="HJU71" s="18"/>
      <c r="HJV71" s="18"/>
      <c r="HJW71" s="18"/>
      <c r="HJX71" s="18"/>
      <c r="HJY71" s="18"/>
      <c r="HJZ71" s="18"/>
      <c r="HKA71" s="18"/>
      <c r="HKB71" s="18"/>
      <c r="HKC71" s="18"/>
      <c r="HKD71" s="18"/>
      <c r="HKE71" s="18"/>
      <c r="HKF71" s="18"/>
      <c r="HKG71" s="18"/>
      <c r="HKH71" s="18"/>
      <c r="HKI71" s="18"/>
      <c r="HKJ71" s="18"/>
      <c r="HKK71" s="18"/>
      <c r="HKL71" s="18"/>
      <c r="HKM71" s="18"/>
      <c r="HKN71" s="18"/>
      <c r="HKO71" s="18"/>
      <c r="HKP71" s="18"/>
      <c r="HKQ71" s="18"/>
      <c r="HKR71" s="18"/>
      <c r="HKS71" s="18"/>
      <c r="HKT71" s="18"/>
      <c r="HKU71" s="18"/>
      <c r="HKV71" s="18"/>
      <c r="HKW71" s="18"/>
      <c r="HKX71" s="18"/>
      <c r="HKY71" s="18"/>
      <c r="HKZ71" s="18"/>
      <c r="HLA71" s="18"/>
      <c r="HLB71" s="18"/>
      <c r="HLC71" s="18"/>
      <c r="HLD71" s="18"/>
      <c r="HLE71" s="18"/>
      <c r="HLF71" s="18"/>
      <c r="HLG71" s="18"/>
      <c r="HLH71" s="18"/>
      <c r="HLI71" s="18"/>
      <c r="HLJ71" s="18"/>
      <c r="HLK71" s="18"/>
      <c r="HLL71" s="18"/>
      <c r="HLM71" s="18"/>
      <c r="HLN71" s="18"/>
      <c r="HLO71" s="18"/>
      <c r="HLP71" s="18"/>
      <c r="HLQ71" s="18"/>
      <c r="HLR71" s="18"/>
      <c r="HLS71" s="18"/>
      <c r="HLT71" s="18"/>
      <c r="HLU71" s="18"/>
      <c r="HLV71" s="18"/>
      <c r="HLW71" s="18"/>
      <c r="HLX71" s="18"/>
      <c r="HLY71" s="18"/>
      <c r="HLZ71" s="18"/>
      <c r="HMA71" s="18"/>
      <c r="HMB71" s="18"/>
      <c r="HMC71" s="18"/>
      <c r="HMD71" s="18"/>
      <c r="HME71" s="18"/>
      <c r="HMF71" s="18"/>
      <c r="HMG71" s="18"/>
      <c r="HMH71" s="18"/>
      <c r="HMI71" s="18"/>
      <c r="HMJ71" s="18"/>
      <c r="HMK71" s="18"/>
      <c r="HML71" s="18"/>
      <c r="HMM71" s="18"/>
      <c r="HMN71" s="18"/>
      <c r="HMO71" s="18"/>
      <c r="HMP71" s="18"/>
      <c r="HMQ71" s="18"/>
      <c r="HMR71" s="18"/>
      <c r="HMS71" s="18"/>
      <c r="HMT71" s="18"/>
      <c r="HMU71" s="18"/>
      <c r="HMV71" s="18"/>
      <c r="HMW71" s="18"/>
      <c r="HMX71" s="18"/>
      <c r="HMY71" s="18"/>
      <c r="HMZ71" s="18"/>
      <c r="HNA71" s="18"/>
      <c r="HNB71" s="18"/>
      <c r="HNC71" s="18"/>
      <c r="HND71" s="18"/>
      <c r="HNE71" s="18"/>
      <c r="HNF71" s="18"/>
      <c r="HNG71" s="18"/>
      <c r="HNH71" s="18"/>
      <c r="HNI71" s="18"/>
      <c r="HNJ71" s="18"/>
      <c r="HNK71" s="18"/>
      <c r="HNL71" s="18"/>
      <c r="HNM71" s="18"/>
      <c r="HNN71" s="18"/>
      <c r="HNO71" s="18"/>
      <c r="HNP71" s="18"/>
      <c r="HNQ71" s="18"/>
      <c r="HNR71" s="18"/>
      <c r="HNS71" s="18"/>
      <c r="HNT71" s="18"/>
      <c r="HNU71" s="18"/>
      <c r="HNV71" s="18"/>
      <c r="HNW71" s="18"/>
      <c r="HNX71" s="18"/>
      <c r="HNY71" s="18"/>
      <c r="HNZ71" s="18"/>
      <c r="HOA71" s="18"/>
      <c r="HOB71" s="18"/>
      <c r="HOC71" s="18"/>
      <c r="HOD71" s="18"/>
      <c r="HOE71" s="18"/>
      <c r="HOF71" s="18"/>
      <c r="HOG71" s="18"/>
      <c r="HOH71" s="18"/>
      <c r="HOI71" s="18"/>
      <c r="HOJ71" s="18"/>
      <c r="HOK71" s="18"/>
      <c r="HOL71" s="18"/>
      <c r="HOM71" s="18"/>
      <c r="HON71" s="18"/>
      <c r="HOO71" s="18"/>
      <c r="HOP71" s="18"/>
      <c r="HOQ71" s="18"/>
      <c r="HOR71" s="18"/>
      <c r="HOS71" s="18"/>
      <c r="HOT71" s="18"/>
      <c r="HOU71" s="18"/>
      <c r="HOV71" s="18"/>
      <c r="HOW71" s="18"/>
      <c r="HOX71" s="18"/>
      <c r="HOY71" s="18"/>
      <c r="HOZ71" s="18"/>
      <c r="HPA71" s="18"/>
      <c r="HPB71" s="18"/>
      <c r="HPC71" s="18"/>
      <c r="HPD71" s="18"/>
      <c r="HPE71" s="18"/>
      <c r="HPF71" s="18"/>
      <c r="HPG71" s="18"/>
      <c r="HPH71" s="18"/>
      <c r="HPI71" s="18"/>
      <c r="HPJ71" s="18"/>
      <c r="HPK71" s="18"/>
      <c r="HPL71" s="18"/>
      <c r="HPM71" s="18"/>
      <c r="HPN71" s="18"/>
      <c r="HPO71" s="18"/>
      <c r="HPP71" s="18"/>
      <c r="HPQ71" s="18"/>
      <c r="HPR71" s="18"/>
      <c r="HPS71" s="18"/>
      <c r="HPT71" s="18"/>
      <c r="HPU71" s="18"/>
      <c r="HPV71" s="18"/>
      <c r="HPW71" s="18"/>
      <c r="HPX71" s="18"/>
      <c r="HPY71" s="18"/>
      <c r="HPZ71" s="18"/>
      <c r="HQA71" s="18"/>
      <c r="HQB71" s="18"/>
      <c r="HQC71" s="18"/>
      <c r="HQD71" s="18"/>
      <c r="HQE71" s="18"/>
      <c r="HQF71" s="18"/>
      <c r="HQG71" s="18"/>
      <c r="HQH71" s="18"/>
      <c r="HQI71" s="18"/>
      <c r="HQJ71" s="18"/>
      <c r="HQK71" s="18"/>
      <c r="HQL71" s="18"/>
      <c r="HQM71" s="18"/>
      <c r="HQN71" s="18"/>
      <c r="HQO71" s="18"/>
      <c r="HQP71" s="18"/>
      <c r="HQQ71" s="18"/>
      <c r="HQR71" s="18"/>
      <c r="HQS71" s="18"/>
      <c r="HQT71" s="18"/>
      <c r="HQU71" s="18"/>
      <c r="HQV71" s="18"/>
      <c r="HQW71" s="18"/>
      <c r="HQX71" s="18"/>
      <c r="HQY71" s="18"/>
      <c r="HQZ71" s="18"/>
      <c r="HRA71" s="18"/>
      <c r="HRB71" s="18"/>
      <c r="HRC71" s="18"/>
      <c r="HRD71" s="18"/>
      <c r="HRE71" s="18"/>
      <c r="HRF71" s="18"/>
      <c r="HRG71" s="18"/>
      <c r="HRH71" s="18"/>
      <c r="HRI71" s="18"/>
      <c r="HRJ71" s="18"/>
      <c r="HRK71" s="18"/>
      <c r="HRL71" s="18"/>
      <c r="HRM71" s="18"/>
      <c r="HRN71" s="18"/>
      <c r="HRO71" s="18"/>
      <c r="HRP71" s="18"/>
      <c r="HRQ71" s="18"/>
      <c r="HRR71" s="18"/>
      <c r="HRS71" s="18"/>
      <c r="HRT71" s="18"/>
      <c r="HRU71" s="18"/>
      <c r="HRV71" s="18"/>
      <c r="HRW71" s="18"/>
      <c r="HRX71" s="18"/>
      <c r="HRY71" s="18"/>
      <c r="HRZ71" s="18"/>
      <c r="HSA71" s="18"/>
      <c r="HSB71" s="18"/>
      <c r="HSC71" s="18"/>
      <c r="HSD71" s="18"/>
      <c r="HSE71" s="18"/>
      <c r="HSF71" s="18"/>
      <c r="HSG71" s="18"/>
      <c r="HSH71" s="18"/>
      <c r="HSI71" s="18"/>
      <c r="HSJ71" s="18"/>
      <c r="HSK71" s="18"/>
      <c r="HSL71" s="18"/>
      <c r="HSM71" s="18"/>
      <c r="HSN71" s="18"/>
      <c r="HSO71" s="18"/>
      <c r="HSP71" s="18"/>
      <c r="HSQ71" s="18"/>
      <c r="HSR71" s="18"/>
      <c r="HSS71" s="18"/>
      <c r="HST71" s="18"/>
      <c r="HSU71" s="18"/>
      <c r="HSV71" s="18"/>
      <c r="HSW71" s="18"/>
      <c r="HSX71" s="18"/>
      <c r="HSY71" s="18"/>
      <c r="HSZ71" s="18"/>
      <c r="HTA71" s="18"/>
      <c r="HTB71" s="18"/>
      <c r="HTC71" s="18"/>
      <c r="HTD71" s="18"/>
      <c r="HTE71" s="18"/>
      <c r="HTF71" s="18"/>
      <c r="HTG71" s="18"/>
      <c r="HTH71" s="18"/>
      <c r="HTI71" s="18"/>
      <c r="HTJ71" s="18"/>
      <c r="HTK71" s="18"/>
      <c r="HTL71" s="18"/>
      <c r="HTM71" s="18"/>
      <c r="HTN71" s="18"/>
      <c r="HTO71" s="18"/>
      <c r="HTP71" s="18"/>
      <c r="HTQ71" s="18"/>
      <c r="HTR71" s="18"/>
      <c r="HTS71" s="18"/>
      <c r="HTT71" s="18"/>
      <c r="HTU71" s="18"/>
      <c r="HTV71" s="18"/>
      <c r="HTW71" s="18"/>
      <c r="HTX71" s="18"/>
      <c r="HTY71" s="18"/>
      <c r="HTZ71" s="18"/>
      <c r="HUA71" s="18"/>
      <c r="HUB71" s="18"/>
      <c r="HUC71" s="18"/>
      <c r="HUD71" s="18"/>
      <c r="HUE71" s="18"/>
      <c r="HUF71" s="18"/>
      <c r="HUG71" s="18"/>
      <c r="HUH71" s="18"/>
      <c r="HUI71" s="18"/>
      <c r="HUJ71" s="18"/>
      <c r="HUK71" s="18"/>
      <c r="HUL71" s="18"/>
      <c r="HUM71" s="18"/>
      <c r="HUN71" s="18"/>
      <c r="HUO71" s="18"/>
      <c r="HUP71" s="18"/>
      <c r="HUQ71" s="18"/>
      <c r="HUR71" s="18"/>
      <c r="HUS71" s="18"/>
      <c r="HUT71" s="18"/>
      <c r="HUU71" s="18"/>
      <c r="HUV71" s="18"/>
      <c r="HUW71" s="18"/>
      <c r="HUX71" s="18"/>
      <c r="HUY71" s="18"/>
      <c r="HUZ71" s="18"/>
      <c r="HVA71" s="18"/>
      <c r="HVB71" s="18"/>
      <c r="HVC71" s="18"/>
      <c r="HVD71" s="18"/>
      <c r="HVE71" s="18"/>
      <c r="HVF71" s="18"/>
      <c r="HVG71" s="18"/>
      <c r="HVH71" s="18"/>
      <c r="HVI71" s="18"/>
      <c r="HVJ71" s="18"/>
      <c r="HVK71" s="18"/>
      <c r="HVL71" s="18"/>
      <c r="HVM71" s="18"/>
      <c r="HVN71" s="18"/>
      <c r="HVO71" s="18"/>
      <c r="HVP71" s="18"/>
      <c r="HVQ71" s="18"/>
      <c r="HVR71" s="18"/>
      <c r="HVS71" s="18"/>
      <c r="HVT71" s="18"/>
      <c r="HVU71" s="18"/>
      <c r="HVV71" s="18"/>
      <c r="HVW71" s="18"/>
      <c r="HVX71" s="18"/>
      <c r="HVY71" s="18"/>
      <c r="HVZ71" s="18"/>
      <c r="HWA71" s="18"/>
      <c r="HWB71" s="18"/>
      <c r="HWC71" s="18"/>
      <c r="HWD71" s="18"/>
      <c r="HWE71" s="18"/>
      <c r="HWF71" s="18"/>
      <c r="HWG71" s="18"/>
      <c r="HWH71" s="18"/>
      <c r="HWI71" s="18"/>
      <c r="HWJ71" s="18"/>
      <c r="HWK71" s="18"/>
      <c r="HWL71" s="18"/>
      <c r="HWM71" s="18"/>
      <c r="HWN71" s="18"/>
      <c r="HWO71" s="18"/>
      <c r="HWP71" s="18"/>
      <c r="HWQ71" s="18"/>
      <c r="HWR71" s="18"/>
      <c r="HWS71" s="18"/>
      <c r="HWT71" s="18"/>
      <c r="HWU71" s="18"/>
      <c r="HWV71" s="18"/>
      <c r="HWW71" s="18"/>
      <c r="HWX71" s="18"/>
      <c r="HWY71" s="18"/>
      <c r="HWZ71" s="18"/>
      <c r="HXA71" s="18"/>
      <c r="HXB71" s="18"/>
      <c r="HXC71" s="18"/>
      <c r="HXD71" s="18"/>
      <c r="HXE71" s="18"/>
      <c r="HXF71" s="18"/>
      <c r="HXG71" s="18"/>
      <c r="HXH71" s="18"/>
      <c r="HXI71" s="18"/>
      <c r="HXJ71" s="18"/>
      <c r="HXK71" s="18"/>
      <c r="HXL71" s="18"/>
      <c r="HXM71" s="18"/>
      <c r="HXN71" s="18"/>
      <c r="HXO71" s="18"/>
      <c r="HXP71" s="18"/>
      <c r="HXQ71" s="18"/>
      <c r="HXR71" s="18"/>
      <c r="HXS71" s="18"/>
      <c r="HXT71" s="18"/>
      <c r="HXU71" s="18"/>
      <c r="HXV71" s="18"/>
      <c r="HXW71" s="18"/>
      <c r="HXX71" s="18"/>
      <c r="HXY71" s="18"/>
      <c r="HXZ71" s="18"/>
      <c r="HYA71" s="18"/>
      <c r="HYB71" s="18"/>
      <c r="HYC71" s="18"/>
      <c r="HYD71" s="18"/>
      <c r="HYE71" s="18"/>
      <c r="HYF71" s="18"/>
      <c r="HYG71" s="18"/>
      <c r="HYH71" s="18"/>
      <c r="HYI71" s="18"/>
      <c r="HYJ71" s="18"/>
      <c r="HYK71" s="18"/>
      <c r="HYL71" s="18"/>
      <c r="HYM71" s="18"/>
      <c r="HYN71" s="18"/>
      <c r="HYO71" s="18"/>
      <c r="HYP71" s="18"/>
      <c r="HYQ71" s="18"/>
      <c r="HYR71" s="18"/>
      <c r="HYS71" s="18"/>
      <c r="HYT71" s="18"/>
      <c r="HYU71" s="18"/>
      <c r="HYV71" s="18"/>
      <c r="HYW71" s="18"/>
      <c r="HYX71" s="18"/>
      <c r="HYY71" s="18"/>
      <c r="HYZ71" s="18"/>
      <c r="HZA71" s="18"/>
      <c r="HZB71" s="18"/>
      <c r="HZC71" s="18"/>
      <c r="HZD71" s="18"/>
      <c r="HZE71" s="18"/>
      <c r="HZF71" s="18"/>
      <c r="HZG71" s="18"/>
      <c r="HZH71" s="18"/>
      <c r="HZI71" s="18"/>
      <c r="HZJ71" s="18"/>
      <c r="HZK71" s="18"/>
      <c r="HZL71" s="18"/>
      <c r="HZM71" s="18"/>
      <c r="HZN71" s="18"/>
      <c r="HZO71" s="18"/>
      <c r="HZP71" s="18"/>
      <c r="HZQ71" s="18"/>
      <c r="HZR71" s="18"/>
      <c r="HZS71" s="18"/>
      <c r="HZT71" s="18"/>
      <c r="HZU71" s="18"/>
      <c r="HZV71" s="18"/>
      <c r="HZW71" s="18"/>
      <c r="HZX71" s="18"/>
      <c r="HZY71" s="18"/>
      <c r="HZZ71" s="18"/>
      <c r="IAA71" s="18"/>
      <c r="IAB71" s="18"/>
      <c r="IAC71" s="18"/>
      <c r="IAD71" s="18"/>
      <c r="IAE71" s="18"/>
      <c r="IAF71" s="18"/>
      <c r="IAG71" s="18"/>
      <c r="IAH71" s="18"/>
      <c r="IAI71" s="18"/>
      <c r="IAJ71" s="18"/>
      <c r="IAK71" s="18"/>
      <c r="IAL71" s="18"/>
      <c r="IAM71" s="18"/>
      <c r="IAN71" s="18"/>
      <c r="IAO71" s="18"/>
      <c r="IAP71" s="18"/>
      <c r="IAQ71" s="18"/>
      <c r="IAR71" s="18"/>
      <c r="IAS71" s="18"/>
      <c r="IAT71" s="18"/>
      <c r="IAU71" s="18"/>
      <c r="IAV71" s="18"/>
      <c r="IAW71" s="18"/>
      <c r="IAX71" s="18"/>
      <c r="IAY71" s="18"/>
      <c r="IAZ71" s="18"/>
      <c r="IBA71" s="18"/>
      <c r="IBB71" s="18"/>
      <c r="IBC71" s="18"/>
      <c r="IBD71" s="18"/>
      <c r="IBE71" s="18"/>
      <c r="IBF71" s="18"/>
      <c r="IBG71" s="18"/>
      <c r="IBH71" s="18"/>
      <c r="IBI71" s="18"/>
      <c r="IBJ71" s="18"/>
      <c r="IBK71" s="18"/>
      <c r="IBL71" s="18"/>
      <c r="IBM71" s="18"/>
      <c r="IBN71" s="18"/>
      <c r="IBO71" s="18"/>
      <c r="IBP71" s="18"/>
      <c r="IBQ71" s="18"/>
      <c r="IBR71" s="18"/>
      <c r="IBS71" s="18"/>
      <c r="IBT71" s="18"/>
      <c r="IBU71" s="18"/>
      <c r="IBV71" s="18"/>
      <c r="IBW71" s="18"/>
      <c r="IBX71" s="18"/>
      <c r="IBY71" s="18"/>
      <c r="IBZ71" s="18"/>
      <c r="ICA71" s="18"/>
      <c r="ICB71" s="18"/>
      <c r="ICC71" s="18"/>
      <c r="ICD71" s="18"/>
      <c r="ICE71" s="18"/>
      <c r="ICF71" s="18"/>
      <c r="ICG71" s="18"/>
      <c r="ICH71" s="18"/>
      <c r="ICI71" s="18"/>
      <c r="ICJ71" s="18"/>
      <c r="ICK71" s="18"/>
      <c r="ICL71" s="18"/>
      <c r="ICM71" s="18"/>
      <c r="ICN71" s="18"/>
      <c r="ICO71" s="18"/>
      <c r="ICP71" s="18"/>
      <c r="ICQ71" s="18"/>
      <c r="ICR71" s="18"/>
      <c r="ICS71" s="18"/>
      <c r="ICT71" s="18"/>
      <c r="ICU71" s="18"/>
      <c r="ICV71" s="18"/>
      <c r="ICW71" s="18"/>
      <c r="ICX71" s="18"/>
      <c r="ICY71" s="18"/>
      <c r="ICZ71" s="18"/>
      <c r="IDA71" s="18"/>
      <c r="IDB71" s="18"/>
      <c r="IDC71" s="18"/>
      <c r="IDD71" s="18"/>
      <c r="IDE71" s="18"/>
      <c r="IDF71" s="18"/>
      <c r="IDG71" s="18"/>
      <c r="IDH71" s="18"/>
      <c r="IDI71" s="18"/>
      <c r="IDJ71" s="18"/>
      <c r="IDK71" s="18"/>
      <c r="IDL71" s="18"/>
      <c r="IDM71" s="18"/>
      <c r="IDN71" s="18"/>
      <c r="IDO71" s="18"/>
      <c r="IDP71" s="18"/>
      <c r="IDQ71" s="18"/>
      <c r="IDR71" s="18"/>
      <c r="IDS71" s="18"/>
      <c r="IDT71" s="18"/>
      <c r="IDU71" s="18"/>
      <c r="IDV71" s="18"/>
      <c r="IDW71" s="18"/>
      <c r="IDX71" s="18"/>
      <c r="IDY71" s="18"/>
      <c r="IDZ71" s="18"/>
      <c r="IEA71" s="18"/>
      <c r="IEB71" s="18"/>
      <c r="IEC71" s="18"/>
      <c r="IED71" s="18"/>
      <c r="IEE71" s="18"/>
      <c r="IEF71" s="18"/>
      <c r="IEG71" s="18"/>
      <c r="IEH71" s="18"/>
      <c r="IEI71" s="18"/>
      <c r="IEJ71" s="18"/>
      <c r="IEK71" s="18"/>
      <c r="IEL71" s="18"/>
      <c r="IEM71" s="18"/>
      <c r="IEN71" s="18"/>
      <c r="IEO71" s="18"/>
      <c r="IEP71" s="18"/>
      <c r="IEQ71" s="18"/>
      <c r="IER71" s="18"/>
      <c r="IES71" s="18"/>
      <c r="IET71" s="18"/>
      <c r="IEU71" s="18"/>
      <c r="IEV71" s="18"/>
      <c r="IEW71" s="18"/>
      <c r="IEX71" s="18"/>
      <c r="IEY71" s="18"/>
      <c r="IEZ71" s="18"/>
      <c r="IFA71" s="18"/>
      <c r="IFB71" s="18"/>
      <c r="IFC71" s="18"/>
      <c r="IFD71" s="18"/>
      <c r="IFE71" s="18"/>
      <c r="IFF71" s="18"/>
      <c r="IFG71" s="18"/>
      <c r="IFH71" s="18"/>
      <c r="IFI71" s="18"/>
      <c r="IFJ71" s="18"/>
      <c r="IFK71" s="18"/>
      <c r="IFL71" s="18"/>
      <c r="IFM71" s="18"/>
      <c r="IFN71" s="18"/>
      <c r="IFO71" s="18"/>
      <c r="IFP71" s="18"/>
      <c r="IFQ71" s="18"/>
      <c r="IFR71" s="18"/>
      <c r="IFS71" s="18"/>
      <c r="IFT71" s="18"/>
      <c r="IFU71" s="18"/>
      <c r="IFV71" s="18"/>
      <c r="IFW71" s="18"/>
      <c r="IFX71" s="18"/>
      <c r="IFY71" s="18"/>
      <c r="IFZ71" s="18"/>
      <c r="IGA71" s="18"/>
      <c r="IGB71" s="18"/>
      <c r="IGC71" s="18"/>
      <c r="IGD71" s="18"/>
      <c r="IGE71" s="18"/>
      <c r="IGF71" s="18"/>
      <c r="IGG71" s="18"/>
      <c r="IGH71" s="18"/>
      <c r="IGI71" s="18"/>
      <c r="IGJ71" s="18"/>
      <c r="IGK71" s="18"/>
      <c r="IGL71" s="18"/>
      <c r="IGM71" s="18"/>
      <c r="IGN71" s="18"/>
      <c r="IGO71" s="18"/>
      <c r="IGP71" s="18"/>
      <c r="IGQ71" s="18"/>
      <c r="IGR71" s="18"/>
      <c r="IGS71" s="18"/>
      <c r="IGT71" s="18"/>
      <c r="IGU71" s="18"/>
      <c r="IGV71" s="18"/>
      <c r="IGW71" s="18"/>
      <c r="IGX71" s="18"/>
      <c r="IGY71" s="18"/>
      <c r="IGZ71" s="18"/>
      <c r="IHA71" s="18"/>
      <c r="IHB71" s="18"/>
      <c r="IHC71" s="18"/>
      <c r="IHD71" s="18"/>
      <c r="IHE71" s="18"/>
      <c r="IHF71" s="18"/>
      <c r="IHG71" s="18"/>
      <c r="IHH71" s="18"/>
      <c r="IHI71" s="18"/>
      <c r="IHJ71" s="18"/>
      <c r="IHK71" s="18"/>
      <c r="IHL71" s="18"/>
      <c r="IHM71" s="18"/>
      <c r="IHN71" s="18"/>
      <c r="IHO71" s="18"/>
      <c r="IHP71" s="18"/>
      <c r="IHQ71" s="18"/>
      <c r="IHR71" s="18"/>
      <c r="IHS71" s="18"/>
      <c r="IHT71" s="18"/>
      <c r="IHU71" s="18"/>
      <c r="IHV71" s="18"/>
      <c r="IHW71" s="18"/>
      <c r="IHX71" s="18"/>
      <c r="IHY71" s="18"/>
      <c r="IHZ71" s="18"/>
      <c r="IIA71" s="18"/>
      <c r="IIB71" s="18"/>
      <c r="IIC71" s="18"/>
      <c r="IID71" s="18"/>
      <c r="IIE71" s="18"/>
      <c r="IIF71" s="18"/>
      <c r="IIG71" s="18"/>
      <c r="IIH71" s="18"/>
      <c r="III71" s="18"/>
      <c r="IIJ71" s="18"/>
      <c r="IIK71" s="18"/>
      <c r="IIL71" s="18"/>
      <c r="IIM71" s="18"/>
      <c r="IIN71" s="18"/>
      <c r="IIO71" s="18"/>
      <c r="IIP71" s="18"/>
      <c r="IIQ71" s="18"/>
      <c r="IIR71" s="18"/>
      <c r="IIS71" s="18"/>
      <c r="IIT71" s="18"/>
      <c r="IIU71" s="18"/>
      <c r="IIV71" s="18"/>
      <c r="IIW71" s="18"/>
      <c r="IIX71" s="18"/>
      <c r="IIY71" s="18"/>
      <c r="IIZ71" s="18"/>
      <c r="IJA71" s="18"/>
      <c r="IJB71" s="18"/>
      <c r="IJC71" s="18"/>
      <c r="IJD71" s="18"/>
      <c r="IJE71" s="18"/>
      <c r="IJF71" s="18"/>
      <c r="IJG71" s="18"/>
      <c r="IJH71" s="18"/>
      <c r="IJI71" s="18"/>
      <c r="IJJ71" s="18"/>
      <c r="IJK71" s="18"/>
      <c r="IJL71" s="18"/>
      <c r="IJM71" s="18"/>
      <c r="IJN71" s="18"/>
      <c r="IJO71" s="18"/>
      <c r="IJP71" s="18"/>
      <c r="IJQ71" s="18"/>
      <c r="IJR71" s="18"/>
      <c r="IJS71" s="18"/>
      <c r="IJT71" s="18"/>
      <c r="IJU71" s="18"/>
      <c r="IJV71" s="18"/>
      <c r="IJW71" s="18"/>
      <c r="IJX71" s="18"/>
      <c r="IJY71" s="18"/>
      <c r="IJZ71" s="18"/>
      <c r="IKA71" s="18"/>
      <c r="IKB71" s="18"/>
      <c r="IKC71" s="18"/>
      <c r="IKD71" s="18"/>
      <c r="IKE71" s="18"/>
      <c r="IKF71" s="18"/>
      <c r="IKG71" s="18"/>
      <c r="IKH71" s="18"/>
      <c r="IKI71" s="18"/>
      <c r="IKJ71" s="18"/>
      <c r="IKK71" s="18"/>
      <c r="IKL71" s="18"/>
      <c r="IKM71" s="18"/>
      <c r="IKN71" s="18"/>
      <c r="IKO71" s="18"/>
      <c r="IKP71" s="18"/>
      <c r="IKQ71" s="18"/>
      <c r="IKR71" s="18"/>
      <c r="IKS71" s="18"/>
      <c r="IKT71" s="18"/>
      <c r="IKU71" s="18"/>
      <c r="IKV71" s="18"/>
      <c r="IKW71" s="18"/>
      <c r="IKX71" s="18"/>
      <c r="IKY71" s="18"/>
      <c r="IKZ71" s="18"/>
      <c r="ILA71" s="18"/>
      <c r="ILB71" s="18"/>
      <c r="ILC71" s="18"/>
      <c r="ILD71" s="18"/>
      <c r="ILE71" s="18"/>
      <c r="ILF71" s="18"/>
      <c r="ILG71" s="18"/>
      <c r="ILH71" s="18"/>
      <c r="ILI71" s="18"/>
      <c r="ILJ71" s="18"/>
      <c r="ILK71" s="18"/>
      <c r="ILL71" s="18"/>
      <c r="ILM71" s="18"/>
      <c r="ILN71" s="18"/>
      <c r="ILO71" s="18"/>
      <c r="ILP71" s="18"/>
      <c r="ILQ71" s="18"/>
      <c r="ILR71" s="18"/>
      <c r="ILS71" s="18"/>
      <c r="ILT71" s="18"/>
      <c r="ILU71" s="18"/>
      <c r="ILV71" s="18"/>
      <c r="ILW71" s="18"/>
      <c r="ILX71" s="18"/>
      <c r="ILY71" s="18"/>
      <c r="ILZ71" s="18"/>
      <c r="IMA71" s="18"/>
      <c r="IMB71" s="18"/>
      <c r="IMC71" s="18"/>
      <c r="IMD71" s="18"/>
      <c r="IME71" s="18"/>
      <c r="IMF71" s="18"/>
      <c r="IMG71" s="18"/>
      <c r="IMH71" s="18"/>
      <c r="IMI71" s="18"/>
      <c r="IMJ71" s="18"/>
      <c r="IMK71" s="18"/>
      <c r="IML71" s="18"/>
      <c r="IMM71" s="18"/>
      <c r="IMN71" s="18"/>
      <c r="IMO71" s="18"/>
      <c r="IMP71" s="18"/>
      <c r="IMQ71" s="18"/>
      <c r="IMR71" s="18"/>
      <c r="IMS71" s="18"/>
      <c r="IMT71" s="18"/>
      <c r="IMU71" s="18"/>
      <c r="IMV71" s="18"/>
      <c r="IMW71" s="18"/>
      <c r="IMX71" s="18"/>
      <c r="IMY71" s="18"/>
      <c r="IMZ71" s="18"/>
      <c r="INA71" s="18"/>
      <c r="INB71" s="18"/>
      <c r="INC71" s="18"/>
      <c r="IND71" s="18"/>
      <c r="INE71" s="18"/>
      <c r="INF71" s="18"/>
      <c r="ING71" s="18"/>
      <c r="INH71" s="18"/>
      <c r="INI71" s="18"/>
      <c r="INJ71" s="18"/>
      <c r="INK71" s="18"/>
      <c r="INL71" s="18"/>
      <c r="INM71" s="18"/>
      <c r="INN71" s="18"/>
      <c r="INO71" s="18"/>
      <c r="INP71" s="18"/>
      <c r="INQ71" s="18"/>
      <c r="INR71" s="18"/>
      <c r="INS71" s="18"/>
      <c r="INT71" s="18"/>
      <c r="INU71" s="18"/>
      <c r="INV71" s="18"/>
      <c r="INW71" s="18"/>
      <c r="INX71" s="18"/>
      <c r="INY71" s="18"/>
      <c r="INZ71" s="18"/>
      <c r="IOA71" s="18"/>
      <c r="IOB71" s="18"/>
      <c r="IOC71" s="18"/>
      <c r="IOD71" s="18"/>
      <c r="IOE71" s="18"/>
      <c r="IOF71" s="18"/>
      <c r="IOG71" s="18"/>
      <c r="IOH71" s="18"/>
      <c r="IOI71" s="18"/>
      <c r="IOJ71" s="18"/>
      <c r="IOK71" s="18"/>
      <c r="IOL71" s="18"/>
      <c r="IOM71" s="18"/>
      <c r="ION71" s="18"/>
      <c r="IOO71" s="18"/>
      <c r="IOP71" s="18"/>
      <c r="IOQ71" s="18"/>
      <c r="IOR71" s="18"/>
      <c r="IOS71" s="18"/>
      <c r="IOT71" s="18"/>
      <c r="IOU71" s="18"/>
      <c r="IOV71" s="18"/>
      <c r="IOW71" s="18"/>
      <c r="IOX71" s="18"/>
      <c r="IOY71" s="18"/>
      <c r="IOZ71" s="18"/>
      <c r="IPA71" s="18"/>
      <c r="IPB71" s="18"/>
      <c r="IPC71" s="18"/>
      <c r="IPD71" s="18"/>
      <c r="IPE71" s="18"/>
      <c r="IPF71" s="18"/>
      <c r="IPG71" s="18"/>
      <c r="IPH71" s="18"/>
      <c r="IPI71" s="18"/>
      <c r="IPJ71" s="18"/>
      <c r="IPK71" s="18"/>
      <c r="IPL71" s="18"/>
      <c r="IPM71" s="18"/>
      <c r="IPN71" s="18"/>
      <c r="IPO71" s="18"/>
      <c r="IPP71" s="18"/>
      <c r="IPQ71" s="18"/>
      <c r="IPR71" s="18"/>
      <c r="IPS71" s="18"/>
      <c r="IPT71" s="18"/>
      <c r="IPU71" s="18"/>
      <c r="IPV71" s="18"/>
      <c r="IPW71" s="18"/>
      <c r="IPX71" s="18"/>
      <c r="IPY71" s="18"/>
      <c r="IPZ71" s="18"/>
      <c r="IQA71" s="18"/>
      <c r="IQB71" s="18"/>
      <c r="IQC71" s="18"/>
      <c r="IQD71" s="18"/>
      <c r="IQE71" s="18"/>
      <c r="IQF71" s="18"/>
      <c r="IQG71" s="18"/>
      <c r="IQH71" s="18"/>
      <c r="IQI71" s="18"/>
      <c r="IQJ71" s="18"/>
      <c r="IQK71" s="18"/>
      <c r="IQL71" s="18"/>
      <c r="IQM71" s="18"/>
      <c r="IQN71" s="18"/>
      <c r="IQO71" s="18"/>
      <c r="IQP71" s="18"/>
      <c r="IQQ71" s="18"/>
      <c r="IQR71" s="18"/>
      <c r="IQS71" s="18"/>
      <c r="IQT71" s="18"/>
      <c r="IQU71" s="18"/>
      <c r="IQV71" s="18"/>
      <c r="IQW71" s="18"/>
      <c r="IQX71" s="18"/>
      <c r="IQY71" s="18"/>
      <c r="IQZ71" s="18"/>
      <c r="IRA71" s="18"/>
      <c r="IRB71" s="18"/>
      <c r="IRC71" s="18"/>
      <c r="IRD71" s="18"/>
      <c r="IRE71" s="18"/>
      <c r="IRF71" s="18"/>
      <c r="IRG71" s="18"/>
      <c r="IRH71" s="18"/>
      <c r="IRI71" s="18"/>
      <c r="IRJ71" s="18"/>
      <c r="IRK71" s="18"/>
      <c r="IRL71" s="18"/>
      <c r="IRM71" s="18"/>
      <c r="IRN71" s="18"/>
      <c r="IRO71" s="18"/>
      <c r="IRP71" s="18"/>
      <c r="IRQ71" s="18"/>
      <c r="IRR71" s="18"/>
      <c r="IRS71" s="18"/>
      <c r="IRT71" s="18"/>
      <c r="IRU71" s="18"/>
      <c r="IRV71" s="18"/>
      <c r="IRW71" s="18"/>
      <c r="IRX71" s="18"/>
      <c r="IRY71" s="18"/>
      <c r="IRZ71" s="18"/>
      <c r="ISA71" s="18"/>
      <c r="ISB71" s="18"/>
      <c r="ISC71" s="18"/>
      <c r="ISD71" s="18"/>
      <c r="ISE71" s="18"/>
      <c r="ISF71" s="18"/>
      <c r="ISG71" s="18"/>
      <c r="ISH71" s="18"/>
      <c r="ISI71" s="18"/>
      <c r="ISJ71" s="18"/>
      <c r="ISK71" s="18"/>
      <c r="ISL71" s="18"/>
      <c r="ISM71" s="18"/>
      <c r="ISN71" s="18"/>
      <c r="ISO71" s="18"/>
      <c r="ISP71" s="18"/>
      <c r="ISQ71" s="18"/>
      <c r="ISR71" s="18"/>
      <c r="ISS71" s="18"/>
      <c r="IST71" s="18"/>
      <c r="ISU71" s="18"/>
      <c r="ISV71" s="18"/>
      <c r="ISW71" s="18"/>
      <c r="ISX71" s="18"/>
      <c r="ISY71" s="18"/>
      <c r="ISZ71" s="18"/>
      <c r="ITA71" s="18"/>
      <c r="ITB71" s="18"/>
      <c r="ITC71" s="18"/>
      <c r="ITD71" s="18"/>
      <c r="ITE71" s="18"/>
      <c r="ITF71" s="18"/>
      <c r="ITG71" s="18"/>
      <c r="ITH71" s="18"/>
      <c r="ITI71" s="18"/>
      <c r="ITJ71" s="18"/>
      <c r="ITK71" s="18"/>
      <c r="ITL71" s="18"/>
      <c r="ITM71" s="18"/>
      <c r="ITN71" s="18"/>
      <c r="ITO71" s="18"/>
      <c r="ITP71" s="18"/>
      <c r="ITQ71" s="18"/>
      <c r="ITR71" s="18"/>
      <c r="ITS71" s="18"/>
      <c r="ITT71" s="18"/>
      <c r="ITU71" s="18"/>
      <c r="ITV71" s="18"/>
      <c r="ITW71" s="18"/>
      <c r="ITX71" s="18"/>
      <c r="ITY71" s="18"/>
      <c r="ITZ71" s="18"/>
      <c r="IUA71" s="18"/>
      <c r="IUB71" s="18"/>
      <c r="IUC71" s="18"/>
      <c r="IUD71" s="18"/>
      <c r="IUE71" s="18"/>
      <c r="IUF71" s="18"/>
      <c r="IUG71" s="18"/>
      <c r="IUH71" s="18"/>
      <c r="IUI71" s="18"/>
      <c r="IUJ71" s="18"/>
      <c r="IUK71" s="18"/>
      <c r="IUL71" s="18"/>
      <c r="IUM71" s="18"/>
      <c r="IUN71" s="18"/>
      <c r="IUO71" s="18"/>
      <c r="IUP71" s="18"/>
      <c r="IUQ71" s="18"/>
      <c r="IUR71" s="18"/>
      <c r="IUS71" s="18"/>
      <c r="IUT71" s="18"/>
      <c r="IUU71" s="18"/>
      <c r="IUV71" s="18"/>
      <c r="IUW71" s="18"/>
      <c r="IUX71" s="18"/>
      <c r="IUY71" s="18"/>
      <c r="IUZ71" s="18"/>
      <c r="IVA71" s="18"/>
      <c r="IVB71" s="18"/>
      <c r="IVC71" s="18"/>
      <c r="IVD71" s="18"/>
      <c r="IVE71" s="18"/>
      <c r="IVF71" s="18"/>
      <c r="IVG71" s="18"/>
      <c r="IVH71" s="18"/>
      <c r="IVI71" s="18"/>
      <c r="IVJ71" s="18"/>
      <c r="IVK71" s="18"/>
      <c r="IVL71" s="18"/>
      <c r="IVM71" s="18"/>
      <c r="IVN71" s="18"/>
      <c r="IVO71" s="18"/>
      <c r="IVP71" s="18"/>
      <c r="IVQ71" s="18"/>
      <c r="IVR71" s="18"/>
      <c r="IVS71" s="18"/>
      <c r="IVT71" s="18"/>
      <c r="IVU71" s="18"/>
      <c r="IVV71" s="18"/>
      <c r="IVW71" s="18"/>
      <c r="IVX71" s="18"/>
      <c r="IVY71" s="18"/>
      <c r="IVZ71" s="18"/>
      <c r="IWA71" s="18"/>
      <c r="IWB71" s="18"/>
      <c r="IWC71" s="18"/>
      <c r="IWD71" s="18"/>
      <c r="IWE71" s="18"/>
      <c r="IWF71" s="18"/>
      <c r="IWG71" s="18"/>
      <c r="IWH71" s="18"/>
      <c r="IWI71" s="18"/>
      <c r="IWJ71" s="18"/>
      <c r="IWK71" s="18"/>
      <c r="IWL71" s="18"/>
      <c r="IWM71" s="18"/>
      <c r="IWN71" s="18"/>
      <c r="IWO71" s="18"/>
      <c r="IWP71" s="18"/>
      <c r="IWQ71" s="18"/>
      <c r="IWR71" s="18"/>
      <c r="IWS71" s="18"/>
      <c r="IWT71" s="18"/>
      <c r="IWU71" s="18"/>
      <c r="IWV71" s="18"/>
      <c r="IWW71" s="18"/>
      <c r="IWX71" s="18"/>
      <c r="IWY71" s="18"/>
      <c r="IWZ71" s="18"/>
      <c r="IXA71" s="18"/>
      <c r="IXB71" s="18"/>
      <c r="IXC71" s="18"/>
      <c r="IXD71" s="18"/>
      <c r="IXE71" s="18"/>
      <c r="IXF71" s="18"/>
      <c r="IXG71" s="18"/>
      <c r="IXH71" s="18"/>
      <c r="IXI71" s="18"/>
      <c r="IXJ71" s="18"/>
      <c r="IXK71" s="18"/>
      <c r="IXL71" s="18"/>
      <c r="IXM71" s="18"/>
      <c r="IXN71" s="18"/>
      <c r="IXO71" s="18"/>
      <c r="IXP71" s="18"/>
      <c r="IXQ71" s="18"/>
      <c r="IXR71" s="18"/>
      <c r="IXS71" s="18"/>
      <c r="IXT71" s="18"/>
      <c r="IXU71" s="18"/>
      <c r="IXV71" s="18"/>
      <c r="IXW71" s="18"/>
      <c r="IXX71" s="18"/>
      <c r="IXY71" s="18"/>
      <c r="IXZ71" s="18"/>
      <c r="IYA71" s="18"/>
      <c r="IYB71" s="18"/>
      <c r="IYC71" s="18"/>
      <c r="IYD71" s="18"/>
      <c r="IYE71" s="18"/>
      <c r="IYF71" s="18"/>
      <c r="IYG71" s="18"/>
      <c r="IYH71" s="18"/>
      <c r="IYI71" s="18"/>
      <c r="IYJ71" s="18"/>
      <c r="IYK71" s="18"/>
      <c r="IYL71" s="18"/>
      <c r="IYM71" s="18"/>
      <c r="IYN71" s="18"/>
      <c r="IYO71" s="18"/>
      <c r="IYP71" s="18"/>
      <c r="IYQ71" s="18"/>
      <c r="IYR71" s="18"/>
      <c r="IYS71" s="18"/>
      <c r="IYT71" s="18"/>
      <c r="IYU71" s="18"/>
      <c r="IYV71" s="18"/>
      <c r="IYW71" s="18"/>
      <c r="IYX71" s="18"/>
      <c r="IYY71" s="18"/>
      <c r="IYZ71" s="18"/>
      <c r="IZA71" s="18"/>
      <c r="IZB71" s="18"/>
      <c r="IZC71" s="18"/>
      <c r="IZD71" s="18"/>
      <c r="IZE71" s="18"/>
      <c r="IZF71" s="18"/>
      <c r="IZG71" s="18"/>
      <c r="IZH71" s="18"/>
      <c r="IZI71" s="18"/>
      <c r="IZJ71" s="18"/>
      <c r="IZK71" s="18"/>
      <c r="IZL71" s="18"/>
      <c r="IZM71" s="18"/>
      <c r="IZN71" s="18"/>
      <c r="IZO71" s="18"/>
      <c r="IZP71" s="18"/>
      <c r="IZQ71" s="18"/>
      <c r="IZR71" s="18"/>
      <c r="IZS71" s="18"/>
      <c r="IZT71" s="18"/>
      <c r="IZU71" s="18"/>
      <c r="IZV71" s="18"/>
      <c r="IZW71" s="18"/>
      <c r="IZX71" s="18"/>
      <c r="IZY71" s="18"/>
      <c r="IZZ71" s="18"/>
      <c r="JAA71" s="18"/>
      <c r="JAB71" s="18"/>
      <c r="JAC71" s="18"/>
      <c r="JAD71" s="18"/>
      <c r="JAE71" s="18"/>
      <c r="JAF71" s="18"/>
      <c r="JAG71" s="18"/>
      <c r="JAH71" s="18"/>
      <c r="JAI71" s="18"/>
      <c r="JAJ71" s="18"/>
      <c r="JAK71" s="18"/>
      <c r="JAL71" s="18"/>
      <c r="JAM71" s="18"/>
      <c r="JAN71" s="18"/>
      <c r="JAO71" s="18"/>
      <c r="JAP71" s="18"/>
      <c r="JAQ71" s="18"/>
      <c r="JAR71" s="18"/>
      <c r="JAS71" s="18"/>
      <c r="JAT71" s="18"/>
      <c r="JAU71" s="18"/>
      <c r="JAV71" s="18"/>
      <c r="JAW71" s="18"/>
      <c r="JAX71" s="18"/>
      <c r="JAY71" s="18"/>
      <c r="JAZ71" s="18"/>
      <c r="JBA71" s="18"/>
      <c r="JBB71" s="18"/>
      <c r="JBC71" s="18"/>
      <c r="JBD71" s="18"/>
      <c r="JBE71" s="18"/>
      <c r="JBF71" s="18"/>
      <c r="JBG71" s="18"/>
      <c r="JBH71" s="18"/>
      <c r="JBI71" s="18"/>
      <c r="JBJ71" s="18"/>
      <c r="JBK71" s="18"/>
      <c r="JBL71" s="18"/>
      <c r="JBM71" s="18"/>
      <c r="JBN71" s="18"/>
      <c r="JBO71" s="18"/>
      <c r="JBP71" s="18"/>
      <c r="JBQ71" s="18"/>
      <c r="JBR71" s="18"/>
      <c r="JBS71" s="18"/>
      <c r="JBT71" s="18"/>
      <c r="JBU71" s="18"/>
      <c r="JBV71" s="18"/>
      <c r="JBW71" s="18"/>
      <c r="JBX71" s="18"/>
      <c r="JBY71" s="18"/>
      <c r="JBZ71" s="18"/>
      <c r="JCA71" s="18"/>
      <c r="JCB71" s="18"/>
      <c r="JCC71" s="18"/>
      <c r="JCD71" s="18"/>
      <c r="JCE71" s="18"/>
      <c r="JCF71" s="18"/>
      <c r="JCG71" s="18"/>
      <c r="JCH71" s="18"/>
      <c r="JCI71" s="18"/>
      <c r="JCJ71" s="18"/>
      <c r="JCK71" s="18"/>
      <c r="JCL71" s="18"/>
      <c r="JCM71" s="18"/>
      <c r="JCN71" s="18"/>
      <c r="JCO71" s="18"/>
      <c r="JCP71" s="18"/>
      <c r="JCQ71" s="18"/>
      <c r="JCR71" s="18"/>
      <c r="JCS71" s="18"/>
      <c r="JCT71" s="18"/>
      <c r="JCU71" s="18"/>
      <c r="JCV71" s="18"/>
      <c r="JCW71" s="18"/>
      <c r="JCX71" s="18"/>
      <c r="JCY71" s="18"/>
      <c r="JCZ71" s="18"/>
      <c r="JDA71" s="18"/>
      <c r="JDB71" s="18"/>
      <c r="JDC71" s="18"/>
      <c r="JDD71" s="18"/>
      <c r="JDE71" s="18"/>
      <c r="JDF71" s="18"/>
      <c r="JDG71" s="18"/>
      <c r="JDH71" s="18"/>
      <c r="JDI71" s="18"/>
      <c r="JDJ71" s="18"/>
      <c r="JDK71" s="18"/>
      <c r="JDL71" s="18"/>
      <c r="JDM71" s="18"/>
      <c r="JDN71" s="18"/>
      <c r="JDO71" s="18"/>
      <c r="JDP71" s="18"/>
      <c r="JDQ71" s="18"/>
      <c r="JDR71" s="18"/>
      <c r="JDS71" s="18"/>
      <c r="JDT71" s="18"/>
      <c r="JDU71" s="18"/>
      <c r="JDV71" s="18"/>
      <c r="JDW71" s="18"/>
      <c r="JDX71" s="18"/>
      <c r="JDY71" s="18"/>
      <c r="JDZ71" s="18"/>
      <c r="JEA71" s="18"/>
      <c r="JEB71" s="18"/>
      <c r="JEC71" s="18"/>
      <c r="JED71" s="18"/>
      <c r="JEE71" s="18"/>
      <c r="JEF71" s="18"/>
      <c r="JEG71" s="18"/>
      <c r="JEH71" s="18"/>
      <c r="JEI71" s="18"/>
      <c r="JEJ71" s="18"/>
      <c r="JEK71" s="18"/>
      <c r="JEL71" s="18"/>
      <c r="JEM71" s="18"/>
      <c r="JEN71" s="18"/>
      <c r="JEO71" s="18"/>
      <c r="JEP71" s="18"/>
      <c r="JEQ71" s="18"/>
      <c r="JER71" s="18"/>
      <c r="JES71" s="18"/>
      <c r="JET71" s="18"/>
      <c r="JEU71" s="18"/>
      <c r="JEV71" s="18"/>
      <c r="JEW71" s="18"/>
      <c r="JEX71" s="18"/>
      <c r="JEY71" s="18"/>
      <c r="JEZ71" s="18"/>
      <c r="JFA71" s="18"/>
      <c r="JFB71" s="18"/>
      <c r="JFC71" s="18"/>
      <c r="JFD71" s="18"/>
      <c r="JFE71" s="18"/>
      <c r="JFF71" s="18"/>
      <c r="JFG71" s="18"/>
      <c r="JFH71" s="18"/>
      <c r="JFI71" s="18"/>
      <c r="JFJ71" s="18"/>
      <c r="JFK71" s="18"/>
      <c r="JFL71" s="18"/>
      <c r="JFM71" s="18"/>
      <c r="JFN71" s="18"/>
      <c r="JFO71" s="18"/>
      <c r="JFP71" s="18"/>
      <c r="JFQ71" s="18"/>
      <c r="JFR71" s="18"/>
      <c r="JFS71" s="18"/>
      <c r="JFT71" s="18"/>
      <c r="JFU71" s="18"/>
      <c r="JFV71" s="18"/>
      <c r="JFW71" s="18"/>
      <c r="JFX71" s="18"/>
      <c r="JFY71" s="18"/>
      <c r="JFZ71" s="18"/>
      <c r="JGA71" s="18"/>
      <c r="JGB71" s="18"/>
      <c r="JGC71" s="18"/>
      <c r="JGD71" s="18"/>
      <c r="JGE71" s="18"/>
      <c r="JGF71" s="18"/>
      <c r="JGG71" s="18"/>
      <c r="JGH71" s="18"/>
      <c r="JGI71" s="18"/>
      <c r="JGJ71" s="18"/>
      <c r="JGK71" s="18"/>
      <c r="JGL71" s="18"/>
      <c r="JGM71" s="18"/>
      <c r="JGN71" s="18"/>
      <c r="JGO71" s="18"/>
      <c r="JGP71" s="18"/>
      <c r="JGQ71" s="18"/>
      <c r="JGR71" s="18"/>
      <c r="JGS71" s="18"/>
      <c r="JGT71" s="18"/>
      <c r="JGU71" s="18"/>
      <c r="JGV71" s="18"/>
      <c r="JGW71" s="18"/>
      <c r="JGX71" s="18"/>
      <c r="JGY71" s="18"/>
      <c r="JGZ71" s="18"/>
      <c r="JHA71" s="18"/>
      <c r="JHB71" s="18"/>
      <c r="JHC71" s="18"/>
      <c r="JHD71" s="18"/>
      <c r="JHE71" s="18"/>
      <c r="JHF71" s="18"/>
      <c r="JHG71" s="18"/>
      <c r="JHH71" s="18"/>
      <c r="JHI71" s="18"/>
      <c r="JHJ71" s="18"/>
      <c r="JHK71" s="18"/>
      <c r="JHL71" s="18"/>
      <c r="JHM71" s="18"/>
      <c r="JHN71" s="18"/>
      <c r="JHO71" s="18"/>
      <c r="JHP71" s="18"/>
      <c r="JHQ71" s="18"/>
      <c r="JHR71" s="18"/>
      <c r="JHS71" s="18"/>
      <c r="JHT71" s="18"/>
      <c r="JHU71" s="18"/>
      <c r="JHV71" s="18"/>
      <c r="JHW71" s="18"/>
      <c r="JHX71" s="18"/>
      <c r="JHY71" s="18"/>
      <c r="JHZ71" s="18"/>
      <c r="JIA71" s="18"/>
      <c r="JIB71" s="18"/>
      <c r="JIC71" s="18"/>
      <c r="JID71" s="18"/>
      <c r="JIE71" s="18"/>
      <c r="JIF71" s="18"/>
      <c r="JIG71" s="18"/>
      <c r="JIH71" s="18"/>
      <c r="JII71" s="18"/>
      <c r="JIJ71" s="18"/>
      <c r="JIK71" s="18"/>
      <c r="JIL71" s="18"/>
      <c r="JIM71" s="18"/>
      <c r="JIN71" s="18"/>
      <c r="JIO71" s="18"/>
      <c r="JIP71" s="18"/>
      <c r="JIQ71" s="18"/>
      <c r="JIR71" s="18"/>
      <c r="JIS71" s="18"/>
      <c r="JIT71" s="18"/>
      <c r="JIU71" s="18"/>
      <c r="JIV71" s="18"/>
      <c r="JIW71" s="18"/>
      <c r="JIX71" s="18"/>
      <c r="JIY71" s="18"/>
      <c r="JIZ71" s="18"/>
      <c r="JJA71" s="18"/>
      <c r="JJB71" s="18"/>
      <c r="JJC71" s="18"/>
      <c r="JJD71" s="18"/>
      <c r="JJE71" s="18"/>
      <c r="JJF71" s="18"/>
      <c r="JJG71" s="18"/>
      <c r="JJH71" s="18"/>
      <c r="JJI71" s="18"/>
      <c r="JJJ71" s="18"/>
      <c r="JJK71" s="18"/>
      <c r="JJL71" s="18"/>
      <c r="JJM71" s="18"/>
      <c r="JJN71" s="18"/>
      <c r="JJO71" s="18"/>
      <c r="JJP71" s="18"/>
      <c r="JJQ71" s="18"/>
      <c r="JJR71" s="18"/>
      <c r="JJS71" s="18"/>
      <c r="JJT71" s="18"/>
      <c r="JJU71" s="18"/>
      <c r="JJV71" s="18"/>
      <c r="JJW71" s="18"/>
      <c r="JJX71" s="18"/>
      <c r="JJY71" s="18"/>
      <c r="JJZ71" s="18"/>
      <c r="JKA71" s="18"/>
      <c r="JKB71" s="18"/>
      <c r="JKC71" s="18"/>
      <c r="JKD71" s="18"/>
      <c r="JKE71" s="18"/>
      <c r="JKF71" s="18"/>
      <c r="JKG71" s="18"/>
      <c r="JKH71" s="18"/>
      <c r="JKI71" s="18"/>
      <c r="JKJ71" s="18"/>
      <c r="JKK71" s="18"/>
      <c r="JKL71" s="18"/>
      <c r="JKM71" s="18"/>
      <c r="JKN71" s="18"/>
      <c r="JKO71" s="18"/>
      <c r="JKP71" s="18"/>
      <c r="JKQ71" s="18"/>
      <c r="JKR71" s="18"/>
      <c r="JKS71" s="18"/>
      <c r="JKT71" s="18"/>
      <c r="JKU71" s="18"/>
      <c r="JKV71" s="18"/>
      <c r="JKW71" s="18"/>
      <c r="JKX71" s="18"/>
      <c r="JKY71" s="18"/>
      <c r="JKZ71" s="18"/>
      <c r="JLA71" s="18"/>
      <c r="JLB71" s="18"/>
      <c r="JLC71" s="18"/>
      <c r="JLD71" s="18"/>
      <c r="JLE71" s="18"/>
      <c r="JLF71" s="18"/>
      <c r="JLG71" s="18"/>
      <c r="JLH71" s="18"/>
      <c r="JLI71" s="18"/>
      <c r="JLJ71" s="18"/>
      <c r="JLK71" s="18"/>
      <c r="JLL71" s="18"/>
      <c r="JLM71" s="18"/>
      <c r="JLN71" s="18"/>
      <c r="JLO71" s="18"/>
      <c r="JLP71" s="18"/>
      <c r="JLQ71" s="18"/>
      <c r="JLR71" s="18"/>
      <c r="JLS71" s="18"/>
      <c r="JLT71" s="18"/>
      <c r="JLU71" s="18"/>
      <c r="JLV71" s="18"/>
      <c r="JLW71" s="18"/>
      <c r="JLX71" s="18"/>
      <c r="JLY71" s="18"/>
      <c r="JLZ71" s="18"/>
      <c r="JMA71" s="18"/>
      <c r="JMB71" s="18"/>
      <c r="JMC71" s="18"/>
      <c r="JMD71" s="18"/>
      <c r="JME71" s="18"/>
      <c r="JMF71" s="18"/>
      <c r="JMG71" s="18"/>
      <c r="JMH71" s="18"/>
      <c r="JMI71" s="18"/>
      <c r="JMJ71" s="18"/>
      <c r="JMK71" s="18"/>
      <c r="JML71" s="18"/>
      <c r="JMM71" s="18"/>
      <c r="JMN71" s="18"/>
      <c r="JMO71" s="18"/>
      <c r="JMP71" s="18"/>
      <c r="JMQ71" s="18"/>
      <c r="JMR71" s="18"/>
      <c r="JMS71" s="18"/>
      <c r="JMT71" s="18"/>
      <c r="JMU71" s="18"/>
      <c r="JMV71" s="18"/>
      <c r="JMW71" s="18"/>
      <c r="JMX71" s="18"/>
      <c r="JMY71" s="18"/>
      <c r="JMZ71" s="18"/>
      <c r="JNA71" s="18"/>
      <c r="JNB71" s="18"/>
      <c r="JNC71" s="18"/>
      <c r="JND71" s="18"/>
      <c r="JNE71" s="18"/>
      <c r="JNF71" s="18"/>
      <c r="JNG71" s="18"/>
      <c r="JNH71" s="18"/>
      <c r="JNI71" s="18"/>
      <c r="JNJ71" s="18"/>
      <c r="JNK71" s="18"/>
      <c r="JNL71" s="18"/>
      <c r="JNM71" s="18"/>
      <c r="JNN71" s="18"/>
      <c r="JNO71" s="18"/>
      <c r="JNP71" s="18"/>
      <c r="JNQ71" s="18"/>
      <c r="JNR71" s="18"/>
      <c r="JNS71" s="18"/>
      <c r="JNT71" s="18"/>
      <c r="JNU71" s="18"/>
      <c r="JNV71" s="18"/>
      <c r="JNW71" s="18"/>
      <c r="JNX71" s="18"/>
      <c r="JNY71" s="18"/>
      <c r="JNZ71" s="18"/>
      <c r="JOA71" s="18"/>
      <c r="JOB71" s="18"/>
      <c r="JOC71" s="18"/>
      <c r="JOD71" s="18"/>
      <c r="JOE71" s="18"/>
      <c r="JOF71" s="18"/>
      <c r="JOG71" s="18"/>
      <c r="JOH71" s="18"/>
      <c r="JOI71" s="18"/>
      <c r="JOJ71" s="18"/>
      <c r="JOK71" s="18"/>
      <c r="JOL71" s="18"/>
      <c r="JOM71" s="18"/>
      <c r="JON71" s="18"/>
      <c r="JOO71" s="18"/>
      <c r="JOP71" s="18"/>
      <c r="JOQ71" s="18"/>
      <c r="JOR71" s="18"/>
      <c r="JOS71" s="18"/>
      <c r="JOT71" s="18"/>
      <c r="JOU71" s="18"/>
      <c r="JOV71" s="18"/>
      <c r="JOW71" s="18"/>
      <c r="JOX71" s="18"/>
      <c r="JOY71" s="18"/>
      <c r="JOZ71" s="18"/>
      <c r="JPA71" s="18"/>
      <c r="JPB71" s="18"/>
      <c r="JPC71" s="18"/>
      <c r="JPD71" s="18"/>
      <c r="JPE71" s="18"/>
      <c r="JPF71" s="18"/>
      <c r="JPG71" s="18"/>
      <c r="JPH71" s="18"/>
      <c r="JPI71" s="18"/>
      <c r="JPJ71" s="18"/>
      <c r="JPK71" s="18"/>
      <c r="JPL71" s="18"/>
      <c r="JPM71" s="18"/>
      <c r="JPN71" s="18"/>
      <c r="JPO71" s="18"/>
      <c r="JPP71" s="18"/>
      <c r="JPQ71" s="18"/>
      <c r="JPR71" s="18"/>
      <c r="JPS71" s="18"/>
      <c r="JPT71" s="18"/>
      <c r="JPU71" s="18"/>
      <c r="JPV71" s="18"/>
      <c r="JPW71" s="18"/>
      <c r="JPX71" s="18"/>
      <c r="JPY71" s="18"/>
      <c r="JPZ71" s="18"/>
      <c r="JQA71" s="18"/>
      <c r="JQB71" s="18"/>
      <c r="JQC71" s="18"/>
      <c r="JQD71" s="18"/>
      <c r="JQE71" s="18"/>
      <c r="JQF71" s="18"/>
      <c r="JQG71" s="18"/>
      <c r="JQH71" s="18"/>
      <c r="JQI71" s="18"/>
      <c r="JQJ71" s="18"/>
      <c r="JQK71" s="18"/>
      <c r="JQL71" s="18"/>
      <c r="JQM71" s="18"/>
      <c r="JQN71" s="18"/>
      <c r="JQO71" s="18"/>
      <c r="JQP71" s="18"/>
      <c r="JQQ71" s="18"/>
      <c r="JQR71" s="18"/>
      <c r="JQS71" s="18"/>
      <c r="JQT71" s="18"/>
      <c r="JQU71" s="18"/>
      <c r="JQV71" s="18"/>
      <c r="JQW71" s="18"/>
      <c r="JQX71" s="18"/>
      <c r="JQY71" s="18"/>
      <c r="JQZ71" s="18"/>
      <c r="JRA71" s="18"/>
      <c r="JRB71" s="18"/>
      <c r="JRC71" s="18"/>
      <c r="JRD71" s="18"/>
      <c r="JRE71" s="18"/>
      <c r="JRF71" s="18"/>
      <c r="JRG71" s="18"/>
      <c r="JRH71" s="18"/>
      <c r="JRI71" s="18"/>
      <c r="JRJ71" s="18"/>
      <c r="JRK71" s="18"/>
      <c r="JRL71" s="18"/>
      <c r="JRM71" s="18"/>
      <c r="JRN71" s="18"/>
      <c r="JRO71" s="18"/>
      <c r="JRP71" s="18"/>
      <c r="JRQ71" s="18"/>
      <c r="JRR71" s="18"/>
      <c r="JRS71" s="18"/>
      <c r="JRT71" s="18"/>
      <c r="JRU71" s="18"/>
      <c r="JRV71" s="18"/>
      <c r="JRW71" s="18"/>
      <c r="JRX71" s="18"/>
      <c r="JRY71" s="18"/>
      <c r="JRZ71" s="18"/>
      <c r="JSA71" s="18"/>
      <c r="JSB71" s="18"/>
      <c r="JSC71" s="18"/>
      <c r="JSD71" s="18"/>
      <c r="JSE71" s="18"/>
      <c r="JSF71" s="18"/>
      <c r="JSG71" s="18"/>
      <c r="JSH71" s="18"/>
      <c r="JSI71" s="18"/>
      <c r="JSJ71" s="18"/>
      <c r="JSK71" s="18"/>
      <c r="JSL71" s="18"/>
      <c r="JSM71" s="18"/>
      <c r="JSN71" s="18"/>
      <c r="JSO71" s="18"/>
      <c r="JSP71" s="18"/>
      <c r="JSQ71" s="18"/>
      <c r="JSR71" s="18"/>
      <c r="JSS71" s="18"/>
      <c r="JST71" s="18"/>
      <c r="JSU71" s="18"/>
      <c r="JSV71" s="18"/>
      <c r="JSW71" s="18"/>
      <c r="JSX71" s="18"/>
      <c r="JSY71" s="18"/>
      <c r="JSZ71" s="18"/>
      <c r="JTA71" s="18"/>
      <c r="JTB71" s="18"/>
      <c r="JTC71" s="18"/>
      <c r="JTD71" s="18"/>
      <c r="JTE71" s="18"/>
      <c r="JTF71" s="18"/>
      <c r="JTG71" s="18"/>
      <c r="JTH71" s="18"/>
      <c r="JTI71" s="18"/>
      <c r="JTJ71" s="18"/>
      <c r="JTK71" s="18"/>
      <c r="JTL71" s="18"/>
      <c r="JTM71" s="18"/>
      <c r="JTN71" s="18"/>
      <c r="JTO71" s="18"/>
      <c r="JTP71" s="18"/>
      <c r="JTQ71" s="18"/>
      <c r="JTR71" s="18"/>
      <c r="JTS71" s="18"/>
      <c r="JTT71" s="18"/>
      <c r="JTU71" s="18"/>
      <c r="JTV71" s="18"/>
      <c r="JTW71" s="18"/>
      <c r="JTX71" s="18"/>
      <c r="JTY71" s="18"/>
      <c r="JTZ71" s="18"/>
      <c r="JUA71" s="18"/>
      <c r="JUB71" s="18"/>
      <c r="JUC71" s="18"/>
      <c r="JUD71" s="18"/>
      <c r="JUE71" s="18"/>
      <c r="JUF71" s="18"/>
      <c r="JUG71" s="18"/>
      <c r="JUH71" s="18"/>
      <c r="JUI71" s="18"/>
      <c r="JUJ71" s="18"/>
      <c r="JUK71" s="18"/>
      <c r="JUL71" s="18"/>
      <c r="JUM71" s="18"/>
      <c r="JUN71" s="18"/>
      <c r="JUO71" s="18"/>
      <c r="JUP71" s="18"/>
      <c r="JUQ71" s="18"/>
      <c r="JUR71" s="18"/>
      <c r="JUS71" s="18"/>
      <c r="JUT71" s="18"/>
      <c r="JUU71" s="18"/>
      <c r="JUV71" s="18"/>
      <c r="JUW71" s="18"/>
      <c r="JUX71" s="18"/>
      <c r="JUY71" s="18"/>
      <c r="JUZ71" s="18"/>
      <c r="JVA71" s="18"/>
      <c r="JVB71" s="18"/>
      <c r="JVC71" s="18"/>
      <c r="JVD71" s="18"/>
      <c r="JVE71" s="18"/>
      <c r="JVF71" s="18"/>
      <c r="JVG71" s="18"/>
      <c r="JVH71" s="18"/>
      <c r="JVI71" s="18"/>
      <c r="JVJ71" s="18"/>
      <c r="JVK71" s="18"/>
      <c r="JVL71" s="18"/>
      <c r="JVM71" s="18"/>
      <c r="JVN71" s="18"/>
      <c r="JVO71" s="18"/>
      <c r="JVP71" s="18"/>
      <c r="JVQ71" s="18"/>
      <c r="JVR71" s="18"/>
      <c r="JVS71" s="18"/>
      <c r="JVT71" s="18"/>
      <c r="JVU71" s="18"/>
      <c r="JVV71" s="18"/>
      <c r="JVW71" s="18"/>
      <c r="JVX71" s="18"/>
      <c r="JVY71" s="18"/>
      <c r="JVZ71" s="18"/>
      <c r="JWA71" s="18"/>
      <c r="JWB71" s="18"/>
      <c r="JWC71" s="18"/>
      <c r="JWD71" s="18"/>
      <c r="JWE71" s="18"/>
      <c r="JWF71" s="18"/>
      <c r="JWG71" s="18"/>
      <c r="JWH71" s="18"/>
      <c r="JWI71" s="18"/>
      <c r="JWJ71" s="18"/>
      <c r="JWK71" s="18"/>
      <c r="JWL71" s="18"/>
      <c r="JWM71" s="18"/>
      <c r="JWN71" s="18"/>
      <c r="JWO71" s="18"/>
      <c r="JWP71" s="18"/>
      <c r="JWQ71" s="18"/>
      <c r="JWR71" s="18"/>
      <c r="JWS71" s="18"/>
      <c r="JWT71" s="18"/>
      <c r="JWU71" s="18"/>
      <c r="JWV71" s="18"/>
      <c r="JWW71" s="18"/>
      <c r="JWX71" s="18"/>
      <c r="JWY71" s="18"/>
      <c r="JWZ71" s="18"/>
      <c r="JXA71" s="18"/>
      <c r="JXB71" s="18"/>
      <c r="JXC71" s="18"/>
      <c r="JXD71" s="18"/>
      <c r="JXE71" s="18"/>
      <c r="JXF71" s="18"/>
      <c r="JXG71" s="18"/>
      <c r="JXH71" s="18"/>
      <c r="JXI71" s="18"/>
      <c r="JXJ71" s="18"/>
      <c r="JXK71" s="18"/>
      <c r="JXL71" s="18"/>
      <c r="JXM71" s="18"/>
      <c r="JXN71" s="18"/>
      <c r="JXO71" s="18"/>
      <c r="JXP71" s="18"/>
      <c r="JXQ71" s="18"/>
      <c r="JXR71" s="18"/>
      <c r="JXS71" s="18"/>
      <c r="JXT71" s="18"/>
      <c r="JXU71" s="18"/>
      <c r="JXV71" s="18"/>
      <c r="JXW71" s="18"/>
      <c r="JXX71" s="18"/>
      <c r="JXY71" s="18"/>
      <c r="JXZ71" s="18"/>
      <c r="JYA71" s="18"/>
      <c r="JYB71" s="18"/>
      <c r="JYC71" s="18"/>
      <c r="JYD71" s="18"/>
      <c r="JYE71" s="18"/>
      <c r="JYF71" s="18"/>
      <c r="JYG71" s="18"/>
      <c r="JYH71" s="18"/>
      <c r="JYI71" s="18"/>
      <c r="JYJ71" s="18"/>
      <c r="JYK71" s="18"/>
      <c r="JYL71" s="18"/>
      <c r="JYM71" s="18"/>
      <c r="JYN71" s="18"/>
      <c r="JYO71" s="18"/>
      <c r="JYP71" s="18"/>
      <c r="JYQ71" s="18"/>
      <c r="JYR71" s="18"/>
      <c r="JYS71" s="18"/>
      <c r="JYT71" s="18"/>
      <c r="JYU71" s="18"/>
      <c r="JYV71" s="18"/>
      <c r="JYW71" s="18"/>
      <c r="JYX71" s="18"/>
      <c r="JYY71" s="18"/>
      <c r="JYZ71" s="18"/>
      <c r="JZA71" s="18"/>
      <c r="JZB71" s="18"/>
      <c r="JZC71" s="18"/>
      <c r="JZD71" s="18"/>
      <c r="JZE71" s="18"/>
      <c r="JZF71" s="18"/>
      <c r="JZG71" s="18"/>
      <c r="JZH71" s="18"/>
      <c r="JZI71" s="18"/>
      <c r="JZJ71" s="18"/>
      <c r="JZK71" s="18"/>
      <c r="JZL71" s="18"/>
      <c r="JZM71" s="18"/>
      <c r="JZN71" s="18"/>
      <c r="JZO71" s="18"/>
      <c r="JZP71" s="18"/>
      <c r="JZQ71" s="18"/>
      <c r="JZR71" s="18"/>
      <c r="JZS71" s="18"/>
      <c r="JZT71" s="18"/>
      <c r="JZU71" s="18"/>
      <c r="JZV71" s="18"/>
      <c r="JZW71" s="18"/>
      <c r="JZX71" s="18"/>
      <c r="JZY71" s="18"/>
      <c r="JZZ71" s="18"/>
      <c r="KAA71" s="18"/>
      <c r="KAB71" s="18"/>
      <c r="KAC71" s="18"/>
      <c r="KAD71" s="18"/>
      <c r="KAE71" s="18"/>
      <c r="KAF71" s="18"/>
      <c r="KAG71" s="18"/>
      <c r="KAH71" s="18"/>
      <c r="KAI71" s="18"/>
      <c r="KAJ71" s="18"/>
      <c r="KAK71" s="18"/>
      <c r="KAL71" s="18"/>
      <c r="KAM71" s="18"/>
      <c r="KAN71" s="18"/>
      <c r="KAO71" s="18"/>
      <c r="KAP71" s="18"/>
      <c r="KAQ71" s="18"/>
      <c r="KAR71" s="18"/>
      <c r="KAS71" s="18"/>
      <c r="KAT71" s="18"/>
      <c r="KAU71" s="18"/>
      <c r="KAV71" s="18"/>
      <c r="KAW71" s="18"/>
      <c r="KAX71" s="18"/>
      <c r="KAY71" s="18"/>
      <c r="KAZ71" s="18"/>
      <c r="KBA71" s="18"/>
      <c r="KBB71" s="18"/>
      <c r="KBC71" s="18"/>
      <c r="KBD71" s="18"/>
      <c r="KBE71" s="18"/>
      <c r="KBF71" s="18"/>
      <c r="KBG71" s="18"/>
      <c r="KBH71" s="18"/>
      <c r="KBI71" s="18"/>
      <c r="KBJ71" s="18"/>
      <c r="KBK71" s="18"/>
      <c r="KBL71" s="18"/>
      <c r="KBM71" s="18"/>
      <c r="KBN71" s="18"/>
      <c r="KBO71" s="18"/>
      <c r="KBP71" s="18"/>
      <c r="KBQ71" s="18"/>
      <c r="KBR71" s="18"/>
      <c r="KBS71" s="18"/>
      <c r="KBT71" s="18"/>
      <c r="KBU71" s="18"/>
      <c r="KBV71" s="18"/>
      <c r="KBW71" s="18"/>
      <c r="KBX71" s="18"/>
      <c r="KBY71" s="18"/>
      <c r="KBZ71" s="18"/>
      <c r="KCA71" s="18"/>
      <c r="KCB71" s="18"/>
      <c r="KCC71" s="18"/>
      <c r="KCD71" s="18"/>
      <c r="KCE71" s="18"/>
      <c r="KCF71" s="18"/>
      <c r="KCG71" s="18"/>
      <c r="KCH71" s="18"/>
      <c r="KCI71" s="18"/>
      <c r="KCJ71" s="18"/>
      <c r="KCK71" s="18"/>
      <c r="KCL71" s="18"/>
      <c r="KCM71" s="18"/>
      <c r="KCN71" s="18"/>
      <c r="KCO71" s="18"/>
      <c r="KCP71" s="18"/>
      <c r="KCQ71" s="18"/>
      <c r="KCR71" s="18"/>
      <c r="KCS71" s="18"/>
      <c r="KCT71" s="18"/>
      <c r="KCU71" s="18"/>
      <c r="KCV71" s="18"/>
      <c r="KCW71" s="18"/>
      <c r="KCX71" s="18"/>
      <c r="KCY71" s="18"/>
      <c r="KCZ71" s="18"/>
      <c r="KDA71" s="18"/>
      <c r="KDB71" s="18"/>
      <c r="KDC71" s="18"/>
      <c r="KDD71" s="18"/>
      <c r="KDE71" s="18"/>
      <c r="KDF71" s="18"/>
      <c r="KDG71" s="18"/>
      <c r="KDH71" s="18"/>
      <c r="KDI71" s="18"/>
      <c r="KDJ71" s="18"/>
      <c r="KDK71" s="18"/>
      <c r="KDL71" s="18"/>
      <c r="KDM71" s="18"/>
      <c r="KDN71" s="18"/>
      <c r="KDO71" s="18"/>
      <c r="KDP71" s="18"/>
      <c r="KDQ71" s="18"/>
      <c r="KDR71" s="18"/>
      <c r="KDS71" s="18"/>
      <c r="KDT71" s="18"/>
      <c r="KDU71" s="18"/>
      <c r="KDV71" s="18"/>
      <c r="KDW71" s="18"/>
      <c r="KDX71" s="18"/>
      <c r="KDY71" s="18"/>
      <c r="KDZ71" s="18"/>
      <c r="KEA71" s="18"/>
      <c r="KEB71" s="18"/>
      <c r="KEC71" s="18"/>
      <c r="KED71" s="18"/>
      <c r="KEE71" s="18"/>
      <c r="KEF71" s="18"/>
      <c r="KEG71" s="18"/>
      <c r="KEH71" s="18"/>
      <c r="KEI71" s="18"/>
      <c r="KEJ71" s="18"/>
      <c r="KEK71" s="18"/>
      <c r="KEL71" s="18"/>
      <c r="KEM71" s="18"/>
      <c r="KEN71" s="18"/>
      <c r="KEO71" s="18"/>
      <c r="KEP71" s="18"/>
      <c r="KEQ71" s="18"/>
      <c r="KER71" s="18"/>
      <c r="KES71" s="18"/>
      <c r="KET71" s="18"/>
      <c r="KEU71" s="18"/>
      <c r="KEV71" s="18"/>
      <c r="KEW71" s="18"/>
      <c r="KEX71" s="18"/>
      <c r="KEY71" s="18"/>
      <c r="KEZ71" s="18"/>
      <c r="KFA71" s="18"/>
      <c r="KFB71" s="18"/>
      <c r="KFC71" s="18"/>
      <c r="KFD71" s="18"/>
      <c r="KFE71" s="18"/>
      <c r="KFF71" s="18"/>
      <c r="KFG71" s="18"/>
      <c r="KFH71" s="18"/>
      <c r="KFI71" s="18"/>
      <c r="KFJ71" s="18"/>
      <c r="KFK71" s="18"/>
      <c r="KFL71" s="18"/>
      <c r="KFM71" s="18"/>
      <c r="KFN71" s="18"/>
      <c r="KFO71" s="18"/>
      <c r="KFP71" s="18"/>
      <c r="KFQ71" s="18"/>
      <c r="KFR71" s="18"/>
      <c r="KFS71" s="18"/>
      <c r="KFT71" s="18"/>
      <c r="KFU71" s="18"/>
      <c r="KFV71" s="18"/>
      <c r="KFW71" s="18"/>
      <c r="KFX71" s="18"/>
      <c r="KFY71" s="18"/>
      <c r="KFZ71" s="18"/>
      <c r="KGA71" s="18"/>
      <c r="KGB71" s="18"/>
      <c r="KGC71" s="18"/>
      <c r="KGD71" s="18"/>
      <c r="KGE71" s="18"/>
      <c r="KGF71" s="18"/>
      <c r="KGG71" s="18"/>
      <c r="KGH71" s="18"/>
      <c r="KGI71" s="18"/>
      <c r="KGJ71" s="18"/>
      <c r="KGK71" s="18"/>
      <c r="KGL71" s="18"/>
      <c r="KGM71" s="18"/>
      <c r="KGN71" s="18"/>
      <c r="KGO71" s="18"/>
      <c r="KGP71" s="18"/>
      <c r="KGQ71" s="18"/>
      <c r="KGR71" s="18"/>
      <c r="KGS71" s="18"/>
      <c r="KGT71" s="18"/>
      <c r="KGU71" s="18"/>
      <c r="KGV71" s="18"/>
      <c r="KGW71" s="18"/>
      <c r="KGX71" s="18"/>
      <c r="KGY71" s="18"/>
      <c r="KGZ71" s="18"/>
      <c r="KHA71" s="18"/>
      <c r="KHB71" s="18"/>
      <c r="KHC71" s="18"/>
      <c r="KHD71" s="18"/>
      <c r="KHE71" s="18"/>
      <c r="KHF71" s="18"/>
      <c r="KHG71" s="18"/>
      <c r="KHH71" s="18"/>
      <c r="KHI71" s="18"/>
      <c r="KHJ71" s="18"/>
      <c r="KHK71" s="18"/>
      <c r="KHL71" s="18"/>
      <c r="KHM71" s="18"/>
      <c r="KHN71" s="18"/>
      <c r="KHO71" s="18"/>
      <c r="KHP71" s="18"/>
      <c r="KHQ71" s="18"/>
      <c r="KHR71" s="18"/>
      <c r="KHS71" s="18"/>
      <c r="KHT71" s="18"/>
      <c r="KHU71" s="18"/>
      <c r="KHV71" s="18"/>
      <c r="KHW71" s="18"/>
      <c r="KHX71" s="18"/>
      <c r="KHY71" s="18"/>
      <c r="KHZ71" s="18"/>
      <c r="KIA71" s="18"/>
      <c r="KIB71" s="18"/>
      <c r="KIC71" s="18"/>
      <c r="KID71" s="18"/>
      <c r="KIE71" s="18"/>
      <c r="KIF71" s="18"/>
      <c r="KIG71" s="18"/>
      <c r="KIH71" s="18"/>
      <c r="KII71" s="18"/>
      <c r="KIJ71" s="18"/>
      <c r="KIK71" s="18"/>
      <c r="KIL71" s="18"/>
      <c r="KIM71" s="18"/>
      <c r="KIN71" s="18"/>
      <c r="KIO71" s="18"/>
      <c r="KIP71" s="18"/>
      <c r="KIQ71" s="18"/>
      <c r="KIR71" s="18"/>
      <c r="KIS71" s="18"/>
      <c r="KIT71" s="18"/>
      <c r="KIU71" s="18"/>
      <c r="KIV71" s="18"/>
      <c r="KIW71" s="18"/>
      <c r="KIX71" s="18"/>
      <c r="KIY71" s="18"/>
      <c r="KIZ71" s="18"/>
      <c r="KJA71" s="18"/>
      <c r="KJB71" s="18"/>
      <c r="KJC71" s="18"/>
      <c r="KJD71" s="18"/>
      <c r="KJE71" s="18"/>
      <c r="KJF71" s="18"/>
      <c r="KJG71" s="18"/>
      <c r="KJH71" s="18"/>
      <c r="KJI71" s="18"/>
      <c r="KJJ71" s="18"/>
      <c r="KJK71" s="18"/>
      <c r="KJL71" s="18"/>
      <c r="KJM71" s="18"/>
      <c r="KJN71" s="18"/>
      <c r="KJO71" s="18"/>
      <c r="KJP71" s="18"/>
      <c r="KJQ71" s="18"/>
      <c r="KJR71" s="18"/>
      <c r="KJS71" s="18"/>
      <c r="KJT71" s="18"/>
      <c r="KJU71" s="18"/>
      <c r="KJV71" s="18"/>
      <c r="KJW71" s="18"/>
      <c r="KJX71" s="18"/>
      <c r="KJY71" s="18"/>
      <c r="KJZ71" s="18"/>
      <c r="KKA71" s="18"/>
      <c r="KKB71" s="18"/>
      <c r="KKC71" s="18"/>
      <c r="KKD71" s="18"/>
      <c r="KKE71" s="18"/>
      <c r="KKF71" s="18"/>
      <c r="KKG71" s="18"/>
      <c r="KKH71" s="18"/>
      <c r="KKI71" s="18"/>
      <c r="KKJ71" s="18"/>
      <c r="KKK71" s="18"/>
      <c r="KKL71" s="18"/>
      <c r="KKM71" s="18"/>
      <c r="KKN71" s="18"/>
      <c r="KKO71" s="18"/>
      <c r="KKP71" s="18"/>
      <c r="KKQ71" s="18"/>
      <c r="KKR71" s="18"/>
      <c r="KKS71" s="18"/>
      <c r="KKT71" s="18"/>
      <c r="KKU71" s="18"/>
      <c r="KKV71" s="18"/>
      <c r="KKW71" s="18"/>
      <c r="KKX71" s="18"/>
      <c r="KKY71" s="18"/>
      <c r="KKZ71" s="18"/>
      <c r="KLA71" s="18"/>
      <c r="KLB71" s="18"/>
      <c r="KLC71" s="18"/>
      <c r="KLD71" s="18"/>
      <c r="KLE71" s="18"/>
      <c r="KLF71" s="18"/>
      <c r="KLG71" s="18"/>
      <c r="KLH71" s="18"/>
      <c r="KLI71" s="18"/>
      <c r="KLJ71" s="18"/>
      <c r="KLK71" s="18"/>
      <c r="KLL71" s="18"/>
      <c r="KLM71" s="18"/>
      <c r="KLN71" s="18"/>
      <c r="KLO71" s="18"/>
      <c r="KLP71" s="18"/>
      <c r="KLQ71" s="18"/>
      <c r="KLR71" s="18"/>
      <c r="KLS71" s="18"/>
      <c r="KLT71" s="18"/>
      <c r="KLU71" s="18"/>
      <c r="KLV71" s="18"/>
      <c r="KLW71" s="18"/>
      <c r="KLX71" s="18"/>
      <c r="KLY71" s="18"/>
      <c r="KLZ71" s="18"/>
      <c r="KMA71" s="18"/>
      <c r="KMB71" s="18"/>
      <c r="KMC71" s="18"/>
      <c r="KMD71" s="18"/>
      <c r="KME71" s="18"/>
      <c r="KMF71" s="18"/>
      <c r="KMG71" s="18"/>
      <c r="KMH71" s="18"/>
      <c r="KMI71" s="18"/>
      <c r="KMJ71" s="18"/>
      <c r="KMK71" s="18"/>
      <c r="KML71" s="18"/>
      <c r="KMM71" s="18"/>
      <c r="KMN71" s="18"/>
      <c r="KMO71" s="18"/>
      <c r="KMP71" s="18"/>
      <c r="KMQ71" s="18"/>
      <c r="KMR71" s="18"/>
      <c r="KMS71" s="18"/>
      <c r="KMT71" s="18"/>
      <c r="KMU71" s="18"/>
      <c r="KMV71" s="18"/>
      <c r="KMW71" s="18"/>
      <c r="KMX71" s="18"/>
      <c r="KMY71" s="18"/>
      <c r="KMZ71" s="18"/>
      <c r="KNA71" s="18"/>
      <c r="KNB71" s="18"/>
      <c r="KNC71" s="18"/>
      <c r="KND71" s="18"/>
      <c r="KNE71" s="18"/>
      <c r="KNF71" s="18"/>
      <c r="KNG71" s="18"/>
      <c r="KNH71" s="18"/>
      <c r="KNI71" s="18"/>
      <c r="KNJ71" s="18"/>
      <c r="KNK71" s="18"/>
      <c r="KNL71" s="18"/>
      <c r="KNM71" s="18"/>
      <c r="KNN71" s="18"/>
    </row>
    <row r="72" spans="1:7814" s="29" customFormat="1" ht="14.45" customHeight="1" x14ac:dyDescent="0.25">
      <c r="A72" s="41"/>
      <c r="B72" s="41"/>
      <c r="C72" s="62"/>
      <c r="D72" s="62"/>
      <c r="E72" s="62"/>
      <c r="F72" s="62"/>
      <c r="G72" s="62"/>
      <c r="H72" s="62"/>
      <c r="I72" s="62"/>
      <c r="J72" s="62"/>
      <c r="K72" s="62"/>
      <c r="L72" s="62"/>
      <c r="M72" s="62"/>
      <c r="N72" s="21"/>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c r="NF72" s="18"/>
      <c r="NG72" s="18"/>
      <c r="NH72" s="18"/>
      <c r="NI72" s="18"/>
      <c r="NJ72" s="18"/>
      <c r="NK72" s="18"/>
      <c r="NL72" s="18"/>
      <c r="NM72" s="18"/>
      <c r="NN72" s="18"/>
      <c r="NO72" s="18"/>
      <c r="NP72" s="18"/>
      <c r="NQ72" s="18"/>
      <c r="NR72" s="18"/>
      <c r="NS72" s="18"/>
      <c r="NT72" s="18"/>
      <c r="NU72" s="18"/>
      <c r="NV72" s="18"/>
      <c r="NW72" s="18"/>
      <c r="NX72" s="18"/>
      <c r="NY72" s="18"/>
      <c r="NZ72" s="18"/>
      <c r="OA72" s="18"/>
      <c r="OB72" s="18"/>
      <c r="OC72" s="18"/>
      <c r="OD72" s="18"/>
      <c r="OE72" s="18"/>
      <c r="OF72" s="18"/>
      <c r="OG72" s="18"/>
      <c r="OH72" s="18"/>
      <c r="OI72" s="18"/>
      <c r="OJ72" s="18"/>
      <c r="OK72" s="18"/>
      <c r="OL72" s="18"/>
      <c r="OM72" s="18"/>
      <c r="ON72" s="18"/>
      <c r="OO72" s="18"/>
      <c r="OP72" s="18"/>
      <c r="OQ72" s="18"/>
      <c r="OR72" s="18"/>
      <c r="OS72" s="18"/>
      <c r="OT72" s="18"/>
      <c r="OU72" s="18"/>
      <c r="OV72" s="18"/>
      <c r="OW72" s="18"/>
      <c r="OX72" s="18"/>
      <c r="OY72" s="18"/>
      <c r="OZ72" s="18"/>
      <c r="PA72" s="18"/>
      <c r="PB72" s="18"/>
      <c r="PC72" s="18"/>
      <c r="PD72" s="18"/>
      <c r="PE72" s="18"/>
      <c r="PF72" s="18"/>
      <c r="PG72" s="18"/>
      <c r="PH72" s="18"/>
      <c r="PI72" s="18"/>
      <c r="PJ72" s="18"/>
      <c r="PK72" s="18"/>
      <c r="PL72" s="18"/>
      <c r="PM72" s="18"/>
      <c r="PN72" s="18"/>
      <c r="PO72" s="18"/>
      <c r="PP72" s="18"/>
      <c r="PQ72" s="18"/>
      <c r="PR72" s="18"/>
      <c r="PS72" s="18"/>
      <c r="PT72" s="18"/>
      <c r="PU72" s="18"/>
      <c r="PV72" s="18"/>
      <c r="PW72" s="18"/>
      <c r="PX72" s="18"/>
      <c r="PY72" s="18"/>
      <c r="PZ72" s="18"/>
      <c r="QA72" s="18"/>
      <c r="QB72" s="18"/>
      <c r="QC72" s="18"/>
      <c r="QD72" s="18"/>
      <c r="QE72" s="18"/>
      <c r="QF72" s="18"/>
      <c r="QG72" s="18"/>
      <c r="QH72" s="18"/>
      <c r="QI72" s="18"/>
      <c r="QJ72" s="18"/>
      <c r="QK72" s="18"/>
      <c r="QL72" s="18"/>
      <c r="QM72" s="18"/>
      <c r="QN72" s="18"/>
      <c r="QO72" s="18"/>
      <c r="QP72" s="18"/>
      <c r="QQ72" s="18"/>
      <c r="QR72" s="18"/>
      <c r="QS72" s="18"/>
      <c r="QT72" s="18"/>
      <c r="QU72" s="18"/>
      <c r="QV72" s="18"/>
      <c r="QW72" s="18"/>
      <c r="QX72" s="18"/>
      <c r="QY72" s="18"/>
      <c r="QZ72" s="18"/>
      <c r="RA72" s="18"/>
      <c r="RB72" s="18"/>
      <c r="RC72" s="18"/>
      <c r="RD72" s="18"/>
      <c r="RE72" s="18"/>
      <c r="RF72" s="18"/>
      <c r="RG72" s="18"/>
      <c r="RH72" s="18"/>
      <c r="RI72" s="18"/>
      <c r="RJ72" s="18"/>
      <c r="RK72" s="18"/>
      <c r="RL72" s="18"/>
      <c r="RM72" s="18"/>
      <c r="RN72" s="18"/>
      <c r="RO72" s="18"/>
      <c r="RP72" s="18"/>
      <c r="RQ72" s="18"/>
      <c r="RR72" s="18"/>
      <c r="RS72" s="18"/>
      <c r="RT72" s="18"/>
      <c r="RU72" s="18"/>
      <c r="RV72" s="18"/>
      <c r="RW72" s="18"/>
      <c r="RX72" s="18"/>
      <c r="RY72" s="18"/>
      <c r="RZ72" s="18"/>
      <c r="SA72" s="18"/>
      <c r="SB72" s="18"/>
      <c r="SC72" s="18"/>
      <c r="SD72" s="18"/>
      <c r="SE72" s="18"/>
      <c r="SF72" s="18"/>
      <c r="SG72" s="18"/>
      <c r="SH72" s="18"/>
      <c r="SI72" s="18"/>
      <c r="SJ72" s="18"/>
      <c r="SK72" s="18"/>
      <c r="SL72" s="18"/>
      <c r="SM72" s="18"/>
      <c r="SN72" s="18"/>
      <c r="SO72" s="18"/>
      <c r="SP72" s="18"/>
      <c r="SQ72" s="18"/>
      <c r="SR72" s="18"/>
      <c r="SS72" s="18"/>
      <c r="ST72" s="18"/>
      <c r="SU72" s="18"/>
      <c r="SV72" s="18"/>
      <c r="SW72" s="18"/>
      <c r="SX72" s="18"/>
      <c r="SY72" s="18"/>
      <c r="SZ72" s="18"/>
      <c r="TA72" s="18"/>
      <c r="TB72" s="18"/>
      <c r="TC72" s="18"/>
      <c r="TD72" s="18"/>
      <c r="TE72" s="18"/>
      <c r="TF72" s="18"/>
      <c r="TG72" s="18"/>
      <c r="TH72" s="18"/>
      <c r="TI72" s="18"/>
      <c r="TJ72" s="18"/>
      <c r="TK72" s="18"/>
      <c r="TL72" s="18"/>
      <c r="TM72" s="18"/>
      <c r="TN72" s="18"/>
      <c r="TO72" s="18"/>
      <c r="TP72" s="18"/>
      <c r="TQ72" s="18"/>
      <c r="TR72" s="18"/>
      <c r="TS72" s="18"/>
      <c r="TT72" s="18"/>
      <c r="TU72" s="18"/>
      <c r="TV72" s="18"/>
      <c r="TW72" s="18"/>
      <c r="TX72" s="18"/>
      <c r="TY72" s="18"/>
      <c r="TZ72" s="18"/>
      <c r="UA72" s="18"/>
      <c r="UB72" s="18"/>
      <c r="UC72" s="18"/>
      <c r="UD72" s="18"/>
      <c r="UE72" s="18"/>
      <c r="UF72" s="18"/>
      <c r="UG72" s="18"/>
      <c r="UH72" s="18"/>
      <c r="UI72" s="18"/>
      <c r="UJ72" s="18"/>
      <c r="UK72" s="18"/>
      <c r="UL72" s="18"/>
      <c r="UM72" s="18"/>
      <c r="UN72" s="18"/>
      <c r="UO72" s="18"/>
      <c r="UP72" s="18"/>
      <c r="UQ72" s="18"/>
      <c r="UR72" s="18"/>
      <c r="US72" s="18"/>
      <c r="UT72" s="18"/>
      <c r="UU72" s="18"/>
      <c r="UV72" s="18"/>
      <c r="UW72" s="18"/>
      <c r="UX72" s="18"/>
      <c r="UY72" s="18"/>
      <c r="UZ72" s="18"/>
      <c r="VA72" s="18"/>
      <c r="VB72" s="18"/>
      <c r="VC72" s="18"/>
      <c r="VD72" s="18"/>
      <c r="VE72" s="18"/>
      <c r="VF72" s="18"/>
      <c r="VG72" s="18"/>
      <c r="VH72" s="18"/>
      <c r="VI72" s="18"/>
      <c r="VJ72" s="18"/>
      <c r="VK72" s="18"/>
      <c r="VL72" s="18"/>
      <c r="VM72" s="18"/>
      <c r="VN72" s="18"/>
      <c r="VO72" s="18"/>
      <c r="VP72" s="18"/>
      <c r="VQ72" s="18"/>
      <c r="VR72" s="18"/>
      <c r="VS72" s="18"/>
      <c r="VT72" s="18"/>
      <c r="VU72" s="18"/>
      <c r="VV72" s="18"/>
      <c r="VW72" s="18"/>
      <c r="VX72" s="18"/>
      <c r="VY72" s="18"/>
      <c r="VZ72" s="18"/>
      <c r="WA72" s="18"/>
      <c r="WB72" s="18"/>
      <c r="WC72" s="18"/>
      <c r="WD72" s="18"/>
      <c r="WE72" s="18"/>
      <c r="WF72" s="18"/>
      <c r="WG72" s="18"/>
      <c r="WH72" s="18"/>
      <c r="WI72" s="18"/>
      <c r="WJ72" s="18"/>
      <c r="WK72" s="18"/>
      <c r="WL72" s="18"/>
      <c r="WM72" s="18"/>
      <c r="WN72" s="18"/>
      <c r="WO72" s="18"/>
      <c r="WP72" s="18"/>
      <c r="WQ72" s="18"/>
      <c r="WR72" s="18"/>
      <c r="WS72" s="18"/>
      <c r="WT72" s="18"/>
      <c r="WU72" s="18"/>
      <c r="WV72" s="18"/>
      <c r="WW72" s="18"/>
      <c r="WX72" s="18"/>
      <c r="WY72" s="18"/>
      <c r="WZ72" s="18"/>
      <c r="XA72" s="18"/>
      <c r="XB72" s="18"/>
      <c r="XC72" s="18"/>
      <c r="XD72" s="18"/>
      <c r="XE72" s="18"/>
      <c r="XF72" s="18"/>
      <c r="XG72" s="18"/>
      <c r="XH72" s="18"/>
      <c r="XI72" s="18"/>
      <c r="XJ72" s="18"/>
      <c r="XK72" s="18"/>
      <c r="XL72" s="18"/>
      <c r="XM72" s="18"/>
      <c r="XN72" s="18"/>
      <c r="XO72" s="18"/>
      <c r="XP72" s="18"/>
      <c r="XQ72" s="18"/>
      <c r="XR72" s="18"/>
      <c r="XS72" s="18"/>
      <c r="XT72" s="18"/>
      <c r="XU72" s="18"/>
      <c r="XV72" s="18"/>
      <c r="XW72" s="18"/>
      <c r="XX72" s="18"/>
      <c r="XY72" s="18"/>
      <c r="XZ72" s="18"/>
      <c r="YA72" s="18"/>
      <c r="YB72" s="18"/>
      <c r="YC72" s="18"/>
      <c r="YD72" s="18"/>
      <c r="YE72" s="18"/>
      <c r="YF72" s="18"/>
      <c r="YG72" s="18"/>
      <c r="YH72" s="18"/>
      <c r="YI72" s="18"/>
      <c r="YJ72" s="18"/>
      <c r="YK72" s="18"/>
      <c r="YL72" s="18"/>
      <c r="YM72" s="18"/>
      <c r="YN72" s="18"/>
      <c r="YO72" s="18"/>
      <c r="YP72" s="18"/>
      <c r="YQ72" s="18"/>
      <c r="YR72" s="18"/>
      <c r="YS72" s="18"/>
      <c r="YT72" s="18"/>
      <c r="YU72" s="18"/>
      <c r="YV72" s="18"/>
      <c r="YW72" s="18"/>
      <c r="YX72" s="18"/>
      <c r="YY72" s="18"/>
      <c r="YZ72" s="18"/>
      <c r="ZA72" s="18"/>
      <c r="ZB72" s="18"/>
      <c r="ZC72" s="18"/>
      <c r="ZD72" s="18"/>
      <c r="ZE72" s="18"/>
      <c r="ZF72" s="18"/>
      <c r="ZG72" s="18"/>
      <c r="ZH72" s="18"/>
      <c r="ZI72" s="18"/>
      <c r="ZJ72" s="18"/>
      <c r="ZK72" s="18"/>
      <c r="ZL72" s="18"/>
      <c r="ZM72" s="18"/>
      <c r="ZN72" s="18"/>
      <c r="ZO72" s="18"/>
      <c r="ZP72" s="18"/>
      <c r="ZQ72" s="18"/>
      <c r="ZR72" s="18"/>
      <c r="ZS72" s="18"/>
      <c r="ZT72" s="18"/>
      <c r="ZU72" s="18"/>
      <c r="ZV72" s="18"/>
      <c r="ZW72" s="18"/>
      <c r="ZX72" s="18"/>
      <c r="ZY72" s="18"/>
      <c r="ZZ72" s="18"/>
      <c r="AAA72" s="18"/>
      <c r="AAB72" s="18"/>
      <c r="AAC72" s="18"/>
      <c r="AAD72" s="18"/>
      <c r="AAE72" s="18"/>
      <c r="AAF72" s="18"/>
      <c r="AAG72" s="18"/>
      <c r="AAH72" s="18"/>
      <c r="AAI72" s="18"/>
      <c r="AAJ72" s="18"/>
      <c r="AAK72" s="18"/>
      <c r="AAL72" s="18"/>
      <c r="AAM72" s="18"/>
      <c r="AAN72" s="18"/>
      <c r="AAO72" s="18"/>
      <c r="AAP72" s="18"/>
      <c r="AAQ72" s="18"/>
      <c r="AAR72" s="18"/>
      <c r="AAS72" s="18"/>
      <c r="AAT72" s="18"/>
      <c r="AAU72" s="18"/>
      <c r="AAV72" s="18"/>
      <c r="AAW72" s="18"/>
      <c r="AAX72" s="18"/>
      <c r="AAY72" s="18"/>
      <c r="AAZ72" s="18"/>
      <c r="ABA72" s="18"/>
      <c r="ABB72" s="18"/>
      <c r="ABC72" s="18"/>
      <c r="ABD72" s="18"/>
      <c r="ABE72" s="18"/>
      <c r="ABF72" s="18"/>
      <c r="ABG72" s="18"/>
      <c r="ABH72" s="18"/>
      <c r="ABI72" s="18"/>
      <c r="ABJ72" s="18"/>
      <c r="ABK72" s="18"/>
      <c r="ABL72" s="18"/>
      <c r="ABM72" s="18"/>
      <c r="ABN72" s="18"/>
      <c r="ABO72" s="18"/>
      <c r="ABP72" s="18"/>
      <c r="ABQ72" s="18"/>
      <c r="ABR72" s="18"/>
      <c r="ABS72" s="18"/>
      <c r="ABT72" s="18"/>
      <c r="ABU72" s="18"/>
      <c r="ABV72" s="18"/>
      <c r="ABW72" s="18"/>
      <c r="ABX72" s="18"/>
      <c r="ABY72" s="18"/>
      <c r="ABZ72" s="18"/>
      <c r="ACA72" s="18"/>
      <c r="ACB72" s="18"/>
      <c r="ACC72" s="18"/>
      <c r="ACD72" s="18"/>
      <c r="ACE72" s="18"/>
      <c r="ACF72" s="18"/>
      <c r="ACG72" s="18"/>
      <c r="ACH72" s="18"/>
      <c r="ACI72" s="18"/>
      <c r="ACJ72" s="18"/>
      <c r="ACK72" s="18"/>
      <c r="ACL72" s="18"/>
      <c r="ACM72" s="18"/>
      <c r="ACN72" s="18"/>
      <c r="ACO72" s="18"/>
      <c r="ACP72" s="18"/>
      <c r="ACQ72" s="18"/>
      <c r="ACR72" s="18"/>
      <c r="ACS72" s="18"/>
      <c r="ACT72" s="18"/>
      <c r="ACU72" s="18"/>
      <c r="ACV72" s="18"/>
      <c r="ACW72" s="18"/>
      <c r="ACX72" s="18"/>
      <c r="ACY72" s="18"/>
      <c r="ACZ72" s="18"/>
      <c r="ADA72" s="18"/>
      <c r="ADB72" s="18"/>
      <c r="ADC72" s="18"/>
      <c r="ADD72" s="18"/>
      <c r="ADE72" s="18"/>
      <c r="ADF72" s="18"/>
      <c r="ADG72" s="18"/>
      <c r="ADH72" s="18"/>
      <c r="ADI72" s="18"/>
      <c r="ADJ72" s="18"/>
      <c r="ADK72" s="18"/>
      <c r="ADL72" s="18"/>
      <c r="ADM72" s="18"/>
      <c r="ADN72" s="18"/>
      <c r="ADO72" s="18"/>
      <c r="ADP72" s="18"/>
      <c r="ADQ72" s="18"/>
      <c r="ADR72" s="18"/>
      <c r="ADS72" s="18"/>
      <c r="ADT72" s="18"/>
      <c r="ADU72" s="18"/>
      <c r="ADV72" s="18"/>
      <c r="ADW72" s="18"/>
      <c r="ADX72" s="18"/>
      <c r="ADY72" s="18"/>
      <c r="ADZ72" s="18"/>
      <c r="AEA72" s="18"/>
      <c r="AEB72" s="18"/>
      <c r="AEC72" s="18"/>
      <c r="AED72" s="18"/>
      <c r="AEE72" s="18"/>
      <c r="AEF72" s="18"/>
      <c r="AEG72" s="18"/>
      <c r="AEH72" s="18"/>
      <c r="AEI72" s="18"/>
      <c r="AEJ72" s="18"/>
      <c r="AEK72" s="18"/>
      <c r="AEL72" s="18"/>
      <c r="AEM72" s="18"/>
      <c r="AEN72" s="18"/>
      <c r="AEO72" s="18"/>
      <c r="AEP72" s="18"/>
      <c r="AEQ72" s="18"/>
      <c r="AER72" s="18"/>
      <c r="AES72" s="18"/>
      <c r="AET72" s="18"/>
      <c r="AEU72" s="18"/>
      <c r="AEV72" s="18"/>
      <c r="AEW72" s="18"/>
      <c r="AEX72" s="18"/>
      <c r="AEY72" s="18"/>
      <c r="AEZ72" s="18"/>
      <c r="AFA72" s="18"/>
      <c r="AFB72" s="18"/>
      <c r="AFC72" s="18"/>
      <c r="AFD72" s="18"/>
      <c r="AFE72" s="18"/>
      <c r="AFF72" s="18"/>
      <c r="AFG72" s="18"/>
      <c r="AFH72" s="18"/>
      <c r="AFI72" s="18"/>
      <c r="AFJ72" s="18"/>
      <c r="AFK72" s="18"/>
      <c r="AFL72" s="18"/>
      <c r="AFM72" s="18"/>
      <c r="AFN72" s="18"/>
      <c r="AFO72" s="18"/>
      <c r="AFP72" s="18"/>
      <c r="AFQ72" s="18"/>
      <c r="AFR72" s="18"/>
      <c r="AFS72" s="18"/>
      <c r="AFT72" s="18"/>
      <c r="AFU72" s="18"/>
      <c r="AFV72" s="18"/>
      <c r="AFW72" s="18"/>
      <c r="AFX72" s="18"/>
      <c r="AFY72" s="18"/>
      <c r="AFZ72" s="18"/>
      <c r="AGA72" s="18"/>
      <c r="AGB72" s="18"/>
      <c r="AGC72" s="18"/>
      <c r="AGD72" s="18"/>
      <c r="AGE72" s="18"/>
      <c r="AGF72" s="18"/>
      <c r="AGG72" s="18"/>
      <c r="AGH72" s="18"/>
      <c r="AGI72" s="18"/>
      <c r="AGJ72" s="18"/>
      <c r="AGK72" s="18"/>
      <c r="AGL72" s="18"/>
      <c r="AGM72" s="18"/>
      <c r="AGN72" s="18"/>
      <c r="AGO72" s="18"/>
      <c r="AGP72" s="18"/>
      <c r="AGQ72" s="18"/>
      <c r="AGR72" s="18"/>
      <c r="AGS72" s="18"/>
      <c r="AGT72" s="18"/>
      <c r="AGU72" s="18"/>
      <c r="AGV72" s="18"/>
      <c r="AGW72" s="18"/>
      <c r="AGX72" s="18"/>
      <c r="AGY72" s="18"/>
      <c r="AGZ72" s="18"/>
      <c r="AHA72" s="18"/>
      <c r="AHB72" s="18"/>
      <c r="AHC72" s="18"/>
      <c r="AHD72" s="18"/>
      <c r="AHE72" s="18"/>
      <c r="AHF72" s="18"/>
      <c r="AHG72" s="18"/>
      <c r="AHH72" s="18"/>
      <c r="AHI72" s="18"/>
      <c r="AHJ72" s="18"/>
      <c r="AHK72" s="18"/>
      <c r="AHL72" s="18"/>
      <c r="AHM72" s="18"/>
      <c r="AHN72" s="18"/>
      <c r="AHO72" s="18"/>
      <c r="AHP72" s="18"/>
      <c r="AHQ72" s="18"/>
      <c r="AHR72" s="18"/>
      <c r="AHS72" s="18"/>
      <c r="AHT72" s="18"/>
      <c r="AHU72" s="18"/>
      <c r="AHV72" s="18"/>
      <c r="AHW72" s="18"/>
      <c r="AHX72" s="18"/>
      <c r="AHY72" s="18"/>
      <c r="AHZ72" s="18"/>
      <c r="AIA72" s="18"/>
      <c r="AIB72" s="18"/>
      <c r="AIC72" s="18"/>
      <c r="AID72" s="18"/>
      <c r="AIE72" s="18"/>
      <c r="AIF72" s="18"/>
      <c r="AIG72" s="18"/>
      <c r="AIH72" s="18"/>
      <c r="AII72" s="18"/>
      <c r="AIJ72" s="18"/>
      <c r="AIK72" s="18"/>
      <c r="AIL72" s="18"/>
      <c r="AIM72" s="18"/>
      <c r="AIN72" s="18"/>
      <c r="AIO72" s="18"/>
      <c r="AIP72" s="18"/>
      <c r="AIQ72" s="18"/>
      <c r="AIR72" s="18"/>
      <c r="AIS72" s="18"/>
      <c r="AIT72" s="18"/>
      <c r="AIU72" s="18"/>
      <c r="AIV72" s="18"/>
      <c r="AIW72" s="18"/>
      <c r="AIX72" s="18"/>
      <c r="AIY72" s="18"/>
      <c r="AIZ72" s="18"/>
      <c r="AJA72" s="18"/>
      <c r="AJB72" s="18"/>
      <c r="AJC72" s="18"/>
      <c r="AJD72" s="18"/>
      <c r="AJE72" s="18"/>
      <c r="AJF72" s="18"/>
      <c r="AJG72" s="18"/>
      <c r="AJH72" s="18"/>
      <c r="AJI72" s="18"/>
      <c r="AJJ72" s="18"/>
      <c r="AJK72" s="18"/>
      <c r="AJL72" s="18"/>
      <c r="AJM72" s="18"/>
      <c r="AJN72" s="18"/>
      <c r="AJO72" s="18"/>
      <c r="AJP72" s="18"/>
      <c r="AJQ72" s="18"/>
      <c r="AJR72" s="18"/>
      <c r="AJS72" s="18"/>
      <c r="AJT72" s="18"/>
      <c r="AJU72" s="18"/>
      <c r="AJV72" s="18"/>
      <c r="AJW72" s="18"/>
      <c r="AJX72" s="18"/>
      <c r="AJY72" s="18"/>
      <c r="AJZ72" s="18"/>
      <c r="AKA72" s="18"/>
      <c r="AKB72" s="18"/>
      <c r="AKC72" s="18"/>
      <c r="AKD72" s="18"/>
      <c r="AKE72" s="18"/>
      <c r="AKF72" s="18"/>
      <c r="AKG72" s="18"/>
      <c r="AKH72" s="18"/>
      <c r="AKI72" s="18"/>
      <c r="AKJ72" s="18"/>
      <c r="AKK72" s="18"/>
      <c r="AKL72" s="18"/>
      <c r="AKM72" s="18"/>
      <c r="AKN72" s="18"/>
      <c r="AKO72" s="18"/>
      <c r="AKP72" s="18"/>
      <c r="AKQ72" s="18"/>
      <c r="AKR72" s="18"/>
      <c r="AKS72" s="18"/>
      <c r="AKT72" s="18"/>
      <c r="AKU72" s="18"/>
      <c r="AKV72" s="18"/>
      <c r="AKW72" s="18"/>
      <c r="AKX72" s="18"/>
      <c r="AKY72" s="18"/>
      <c r="AKZ72" s="18"/>
      <c r="ALA72" s="18"/>
      <c r="ALB72" s="18"/>
      <c r="ALC72" s="18"/>
      <c r="ALD72" s="18"/>
      <c r="ALE72" s="18"/>
      <c r="ALF72" s="18"/>
      <c r="ALG72" s="18"/>
      <c r="ALH72" s="18"/>
      <c r="ALI72" s="18"/>
      <c r="ALJ72" s="18"/>
      <c r="ALK72" s="18"/>
      <c r="ALL72" s="18"/>
      <c r="ALM72" s="18"/>
      <c r="ALN72" s="18"/>
      <c r="ALO72" s="18"/>
      <c r="ALP72" s="18"/>
      <c r="ALQ72" s="18"/>
      <c r="ALR72" s="18"/>
      <c r="ALS72" s="18"/>
      <c r="ALT72" s="18"/>
      <c r="ALU72" s="18"/>
      <c r="ALV72" s="18"/>
      <c r="ALW72" s="18"/>
      <c r="ALX72" s="18"/>
      <c r="ALY72" s="18"/>
      <c r="ALZ72" s="18"/>
      <c r="AMA72" s="18"/>
      <c r="AMB72" s="18"/>
      <c r="AMC72" s="18"/>
      <c r="AMD72" s="18"/>
      <c r="AME72" s="18"/>
      <c r="AMF72" s="18"/>
      <c r="AMG72" s="18"/>
      <c r="AMH72" s="18"/>
      <c r="AMI72" s="18"/>
      <c r="AMJ72" s="18"/>
      <c r="AMK72" s="18"/>
      <c r="AML72" s="18"/>
      <c r="AMM72" s="18"/>
      <c r="AMN72" s="18"/>
      <c r="AMO72" s="18"/>
      <c r="AMP72" s="18"/>
      <c r="AMQ72" s="18"/>
      <c r="AMR72" s="18"/>
      <c r="AMS72" s="18"/>
      <c r="AMT72" s="18"/>
      <c r="AMU72" s="18"/>
      <c r="AMV72" s="18"/>
      <c r="AMW72" s="18"/>
      <c r="AMX72" s="18"/>
      <c r="AMY72" s="18"/>
      <c r="AMZ72" s="18"/>
      <c r="ANA72" s="18"/>
      <c r="ANB72" s="18"/>
      <c r="ANC72" s="18"/>
      <c r="AND72" s="18"/>
      <c r="ANE72" s="18"/>
      <c r="ANF72" s="18"/>
      <c r="ANG72" s="18"/>
      <c r="ANH72" s="18"/>
      <c r="ANI72" s="18"/>
      <c r="ANJ72" s="18"/>
      <c r="ANK72" s="18"/>
      <c r="ANL72" s="18"/>
      <c r="ANM72" s="18"/>
      <c r="ANN72" s="18"/>
      <c r="ANO72" s="18"/>
      <c r="ANP72" s="18"/>
      <c r="ANQ72" s="18"/>
      <c r="ANR72" s="18"/>
      <c r="ANS72" s="18"/>
      <c r="ANT72" s="18"/>
      <c r="ANU72" s="18"/>
      <c r="ANV72" s="18"/>
      <c r="ANW72" s="18"/>
      <c r="ANX72" s="18"/>
      <c r="ANY72" s="18"/>
      <c r="ANZ72" s="18"/>
      <c r="AOA72" s="18"/>
      <c r="AOB72" s="18"/>
      <c r="AOC72" s="18"/>
      <c r="AOD72" s="18"/>
      <c r="AOE72" s="18"/>
      <c r="AOF72" s="18"/>
      <c r="AOG72" s="18"/>
      <c r="AOH72" s="18"/>
      <c r="AOI72" s="18"/>
      <c r="AOJ72" s="18"/>
      <c r="AOK72" s="18"/>
      <c r="AOL72" s="18"/>
      <c r="AOM72" s="18"/>
      <c r="AON72" s="18"/>
      <c r="AOO72" s="18"/>
      <c r="AOP72" s="18"/>
      <c r="AOQ72" s="18"/>
      <c r="AOR72" s="18"/>
      <c r="AOS72" s="18"/>
      <c r="AOT72" s="18"/>
      <c r="AOU72" s="18"/>
      <c r="AOV72" s="18"/>
      <c r="AOW72" s="18"/>
      <c r="AOX72" s="18"/>
      <c r="AOY72" s="18"/>
      <c r="AOZ72" s="18"/>
      <c r="APA72" s="18"/>
      <c r="APB72" s="18"/>
      <c r="APC72" s="18"/>
      <c r="APD72" s="18"/>
      <c r="APE72" s="18"/>
      <c r="APF72" s="18"/>
      <c r="APG72" s="18"/>
      <c r="APH72" s="18"/>
      <c r="API72" s="18"/>
      <c r="APJ72" s="18"/>
      <c r="APK72" s="18"/>
      <c r="APL72" s="18"/>
      <c r="APM72" s="18"/>
      <c r="APN72" s="18"/>
      <c r="APO72" s="18"/>
      <c r="APP72" s="18"/>
      <c r="APQ72" s="18"/>
      <c r="APR72" s="18"/>
      <c r="APS72" s="18"/>
      <c r="APT72" s="18"/>
      <c r="APU72" s="18"/>
      <c r="APV72" s="18"/>
      <c r="APW72" s="18"/>
      <c r="APX72" s="18"/>
      <c r="APY72" s="18"/>
      <c r="APZ72" s="18"/>
      <c r="AQA72" s="18"/>
      <c r="AQB72" s="18"/>
      <c r="AQC72" s="18"/>
      <c r="AQD72" s="18"/>
      <c r="AQE72" s="18"/>
      <c r="AQF72" s="18"/>
      <c r="AQG72" s="18"/>
      <c r="AQH72" s="18"/>
      <c r="AQI72" s="18"/>
      <c r="AQJ72" s="18"/>
      <c r="AQK72" s="18"/>
      <c r="AQL72" s="18"/>
      <c r="AQM72" s="18"/>
      <c r="AQN72" s="18"/>
      <c r="AQO72" s="18"/>
      <c r="AQP72" s="18"/>
      <c r="AQQ72" s="18"/>
      <c r="AQR72" s="18"/>
      <c r="AQS72" s="18"/>
      <c r="AQT72" s="18"/>
      <c r="AQU72" s="18"/>
      <c r="AQV72" s="18"/>
      <c r="AQW72" s="18"/>
      <c r="AQX72" s="18"/>
      <c r="AQY72" s="18"/>
      <c r="AQZ72" s="18"/>
      <c r="ARA72" s="18"/>
      <c r="ARB72" s="18"/>
      <c r="ARC72" s="18"/>
      <c r="ARD72" s="18"/>
      <c r="ARE72" s="18"/>
      <c r="ARF72" s="18"/>
      <c r="ARG72" s="18"/>
      <c r="ARH72" s="18"/>
      <c r="ARI72" s="18"/>
      <c r="ARJ72" s="18"/>
      <c r="ARK72" s="18"/>
      <c r="ARL72" s="18"/>
      <c r="ARM72" s="18"/>
      <c r="ARN72" s="18"/>
      <c r="ARO72" s="18"/>
      <c r="ARP72" s="18"/>
      <c r="ARQ72" s="18"/>
      <c r="ARR72" s="18"/>
      <c r="ARS72" s="18"/>
      <c r="ART72" s="18"/>
      <c r="ARU72" s="18"/>
      <c r="ARV72" s="18"/>
      <c r="ARW72" s="18"/>
      <c r="ARX72" s="18"/>
      <c r="ARY72" s="18"/>
      <c r="ARZ72" s="18"/>
      <c r="ASA72" s="18"/>
      <c r="ASB72" s="18"/>
      <c r="ASC72" s="18"/>
      <c r="ASD72" s="18"/>
      <c r="ASE72" s="18"/>
      <c r="ASF72" s="18"/>
      <c r="ASG72" s="18"/>
      <c r="ASH72" s="18"/>
      <c r="ASI72" s="18"/>
      <c r="ASJ72" s="18"/>
      <c r="ASK72" s="18"/>
      <c r="ASL72" s="18"/>
      <c r="ASM72" s="18"/>
      <c r="ASN72" s="18"/>
      <c r="ASO72" s="18"/>
      <c r="ASP72" s="18"/>
      <c r="ASQ72" s="18"/>
      <c r="ASR72" s="18"/>
      <c r="ASS72" s="18"/>
      <c r="AST72" s="18"/>
      <c r="ASU72" s="18"/>
      <c r="ASV72" s="18"/>
      <c r="ASW72" s="18"/>
      <c r="ASX72" s="18"/>
      <c r="ASY72" s="18"/>
      <c r="ASZ72" s="18"/>
      <c r="ATA72" s="18"/>
      <c r="ATB72" s="18"/>
      <c r="ATC72" s="18"/>
      <c r="ATD72" s="18"/>
      <c r="ATE72" s="18"/>
      <c r="ATF72" s="18"/>
      <c r="ATG72" s="18"/>
      <c r="ATH72" s="18"/>
      <c r="ATI72" s="18"/>
      <c r="ATJ72" s="18"/>
      <c r="ATK72" s="18"/>
      <c r="ATL72" s="18"/>
      <c r="ATM72" s="18"/>
      <c r="ATN72" s="18"/>
      <c r="ATO72" s="18"/>
      <c r="ATP72" s="18"/>
      <c r="ATQ72" s="18"/>
      <c r="ATR72" s="18"/>
      <c r="ATS72" s="18"/>
      <c r="ATT72" s="18"/>
      <c r="ATU72" s="18"/>
      <c r="ATV72" s="18"/>
      <c r="ATW72" s="18"/>
      <c r="ATX72" s="18"/>
      <c r="ATY72" s="18"/>
      <c r="ATZ72" s="18"/>
      <c r="AUA72" s="18"/>
      <c r="AUB72" s="18"/>
      <c r="AUC72" s="18"/>
      <c r="AUD72" s="18"/>
      <c r="AUE72" s="18"/>
      <c r="AUF72" s="18"/>
      <c r="AUG72" s="18"/>
      <c r="AUH72" s="18"/>
      <c r="AUI72" s="18"/>
      <c r="AUJ72" s="18"/>
      <c r="AUK72" s="18"/>
      <c r="AUL72" s="18"/>
      <c r="AUM72" s="18"/>
      <c r="AUN72" s="18"/>
      <c r="AUO72" s="18"/>
      <c r="AUP72" s="18"/>
      <c r="AUQ72" s="18"/>
      <c r="AUR72" s="18"/>
      <c r="AUS72" s="18"/>
      <c r="AUT72" s="18"/>
      <c r="AUU72" s="18"/>
      <c r="AUV72" s="18"/>
      <c r="AUW72" s="18"/>
      <c r="AUX72" s="18"/>
      <c r="AUY72" s="18"/>
      <c r="AUZ72" s="18"/>
      <c r="AVA72" s="18"/>
      <c r="AVB72" s="18"/>
      <c r="AVC72" s="18"/>
      <c r="AVD72" s="18"/>
      <c r="AVE72" s="18"/>
      <c r="AVF72" s="18"/>
      <c r="AVG72" s="18"/>
      <c r="AVH72" s="18"/>
      <c r="AVI72" s="18"/>
      <c r="AVJ72" s="18"/>
      <c r="AVK72" s="18"/>
      <c r="AVL72" s="18"/>
      <c r="AVM72" s="18"/>
      <c r="AVN72" s="18"/>
      <c r="AVO72" s="18"/>
      <c r="AVP72" s="18"/>
      <c r="AVQ72" s="18"/>
      <c r="AVR72" s="18"/>
      <c r="AVS72" s="18"/>
      <c r="AVT72" s="18"/>
      <c r="AVU72" s="18"/>
      <c r="AVV72" s="18"/>
      <c r="AVW72" s="18"/>
      <c r="AVX72" s="18"/>
      <c r="AVY72" s="18"/>
      <c r="AVZ72" s="18"/>
      <c r="AWA72" s="18"/>
      <c r="AWB72" s="18"/>
      <c r="AWC72" s="18"/>
      <c r="AWD72" s="18"/>
      <c r="AWE72" s="18"/>
      <c r="AWF72" s="18"/>
      <c r="AWG72" s="18"/>
      <c r="AWH72" s="18"/>
      <c r="AWI72" s="18"/>
      <c r="AWJ72" s="18"/>
      <c r="AWK72" s="18"/>
      <c r="AWL72" s="18"/>
      <c r="AWM72" s="18"/>
      <c r="AWN72" s="18"/>
      <c r="AWO72" s="18"/>
      <c r="AWP72" s="18"/>
      <c r="AWQ72" s="18"/>
      <c r="AWR72" s="18"/>
      <c r="AWS72" s="18"/>
      <c r="AWT72" s="18"/>
      <c r="AWU72" s="18"/>
      <c r="AWV72" s="18"/>
      <c r="AWW72" s="18"/>
      <c r="AWX72" s="18"/>
      <c r="AWY72" s="18"/>
      <c r="AWZ72" s="18"/>
      <c r="AXA72" s="18"/>
      <c r="AXB72" s="18"/>
      <c r="AXC72" s="18"/>
      <c r="AXD72" s="18"/>
      <c r="AXE72" s="18"/>
      <c r="AXF72" s="18"/>
      <c r="AXG72" s="18"/>
      <c r="AXH72" s="18"/>
      <c r="AXI72" s="18"/>
      <c r="AXJ72" s="18"/>
      <c r="AXK72" s="18"/>
      <c r="AXL72" s="18"/>
      <c r="AXM72" s="18"/>
      <c r="AXN72" s="18"/>
      <c r="AXO72" s="18"/>
      <c r="AXP72" s="18"/>
      <c r="AXQ72" s="18"/>
      <c r="AXR72" s="18"/>
      <c r="AXS72" s="18"/>
      <c r="AXT72" s="18"/>
      <c r="AXU72" s="18"/>
      <c r="AXV72" s="18"/>
      <c r="AXW72" s="18"/>
      <c r="AXX72" s="18"/>
      <c r="AXY72" s="18"/>
      <c r="AXZ72" s="18"/>
      <c r="AYA72" s="18"/>
      <c r="AYB72" s="18"/>
      <c r="AYC72" s="18"/>
      <c r="AYD72" s="18"/>
      <c r="AYE72" s="18"/>
      <c r="AYF72" s="18"/>
      <c r="AYG72" s="18"/>
      <c r="AYH72" s="18"/>
      <c r="AYI72" s="18"/>
      <c r="AYJ72" s="18"/>
      <c r="AYK72" s="18"/>
      <c r="AYL72" s="18"/>
      <c r="AYM72" s="18"/>
      <c r="AYN72" s="18"/>
      <c r="AYO72" s="18"/>
      <c r="AYP72" s="18"/>
      <c r="AYQ72" s="18"/>
      <c r="AYR72" s="18"/>
      <c r="AYS72" s="18"/>
      <c r="AYT72" s="18"/>
      <c r="AYU72" s="18"/>
      <c r="AYV72" s="18"/>
      <c r="AYW72" s="18"/>
      <c r="AYX72" s="18"/>
      <c r="AYY72" s="18"/>
      <c r="AYZ72" s="18"/>
      <c r="AZA72" s="18"/>
      <c r="AZB72" s="18"/>
      <c r="AZC72" s="18"/>
      <c r="AZD72" s="18"/>
      <c r="AZE72" s="18"/>
      <c r="AZF72" s="18"/>
      <c r="AZG72" s="18"/>
      <c r="AZH72" s="18"/>
      <c r="AZI72" s="18"/>
      <c r="AZJ72" s="18"/>
      <c r="AZK72" s="18"/>
      <c r="AZL72" s="18"/>
      <c r="AZM72" s="18"/>
      <c r="AZN72" s="18"/>
      <c r="AZO72" s="18"/>
      <c r="AZP72" s="18"/>
      <c r="AZQ72" s="18"/>
      <c r="AZR72" s="18"/>
      <c r="AZS72" s="18"/>
      <c r="AZT72" s="18"/>
      <c r="AZU72" s="18"/>
      <c r="AZV72" s="18"/>
      <c r="AZW72" s="18"/>
      <c r="AZX72" s="18"/>
      <c r="AZY72" s="18"/>
      <c r="AZZ72" s="18"/>
      <c r="BAA72" s="18"/>
      <c r="BAB72" s="18"/>
      <c r="BAC72" s="18"/>
      <c r="BAD72" s="18"/>
      <c r="BAE72" s="18"/>
      <c r="BAF72" s="18"/>
      <c r="BAG72" s="18"/>
      <c r="BAH72" s="18"/>
      <c r="BAI72" s="18"/>
      <c r="BAJ72" s="18"/>
      <c r="BAK72" s="18"/>
      <c r="BAL72" s="18"/>
      <c r="BAM72" s="18"/>
      <c r="BAN72" s="18"/>
      <c r="BAO72" s="18"/>
      <c r="BAP72" s="18"/>
      <c r="BAQ72" s="18"/>
      <c r="BAR72" s="18"/>
      <c r="BAS72" s="18"/>
      <c r="BAT72" s="18"/>
      <c r="BAU72" s="18"/>
      <c r="BAV72" s="18"/>
      <c r="BAW72" s="18"/>
      <c r="BAX72" s="18"/>
      <c r="BAY72" s="18"/>
      <c r="BAZ72" s="18"/>
      <c r="BBA72" s="18"/>
      <c r="BBB72" s="18"/>
      <c r="BBC72" s="18"/>
      <c r="BBD72" s="18"/>
      <c r="BBE72" s="18"/>
      <c r="BBF72" s="18"/>
      <c r="BBG72" s="18"/>
      <c r="BBH72" s="18"/>
      <c r="BBI72" s="18"/>
      <c r="BBJ72" s="18"/>
      <c r="BBK72" s="18"/>
      <c r="BBL72" s="18"/>
      <c r="BBM72" s="18"/>
      <c r="BBN72" s="18"/>
      <c r="BBO72" s="18"/>
      <c r="BBP72" s="18"/>
      <c r="BBQ72" s="18"/>
      <c r="BBR72" s="18"/>
      <c r="BBS72" s="18"/>
      <c r="BBT72" s="18"/>
      <c r="BBU72" s="18"/>
      <c r="BBV72" s="18"/>
      <c r="BBW72" s="18"/>
      <c r="BBX72" s="18"/>
      <c r="BBY72" s="18"/>
      <c r="BBZ72" s="18"/>
      <c r="BCA72" s="18"/>
      <c r="BCB72" s="18"/>
      <c r="BCC72" s="18"/>
      <c r="BCD72" s="18"/>
      <c r="BCE72" s="18"/>
      <c r="BCF72" s="18"/>
      <c r="BCG72" s="18"/>
      <c r="BCH72" s="18"/>
      <c r="BCI72" s="18"/>
      <c r="BCJ72" s="18"/>
      <c r="BCK72" s="18"/>
      <c r="BCL72" s="18"/>
      <c r="BCM72" s="18"/>
      <c r="BCN72" s="18"/>
      <c r="BCO72" s="18"/>
      <c r="BCP72" s="18"/>
      <c r="BCQ72" s="18"/>
      <c r="BCR72" s="18"/>
      <c r="BCS72" s="18"/>
      <c r="BCT72" s="18"/>
      <c r="BCU72" s="18"/>
      <c r="BCV72" s="18"/>
      <c r="BCW72" s="18"/>
      <c r="BCX72" s="18"/>
      <c r="BCY72" s="18"/>
      <c r="BCZ72" s="18"/>
      <c r="BDA72" s="18"/>
      <c r="BDB72" s="18"/>
      <c r="BDC72" s="18"/>
      <c r="BDD72" s="18"/>
      <c r="BDE72" s="18"/>
      <c r="BDF72" s="18"/>
      <c r="BDG72" s="18"/>
      <c r="BDH72" s="18"/>
      <c r="BDI72" s="18"/>
      <c r="BDJ72" s="18"/>
      <c r="BDK72" s="18"/>
      <c r="BDL72" s="18"/>
      <c r="BDM72" s="18"/>
      <c r="BDN72" s="18"/>
      <c r="BDO72" s="18"/>
      <c r="BDP72" s="18"/>
      <c r="BDQ72" s="18"/>
      <c r="BDR72" s="18"/>
      <c r="BDS72" s="18"/>
      <c r="BDT72" s="18"/>
      <c r="BDU72" s="18"/>
      <c r="BDV72" s="18"/>
      <c r="BDW72" s="18"/>
      <c r="BDX72" s="18"/>
      <c r="BDY72" s="18"/>
      <c r="BDZ72" s="18"/>
      <c r="BEA72" s="18"/>
      <c r="BEB72" s="18"/>
      <c r="BEC72" s="18"/>
      <c r="BED72" s="18"/>
      <c r="BEE72" s="18"/>
      <c r="BEF72" s="18"/>
      <c r="BEG72" s="18"/>
      <c r="BEH72" s="18"/>
      <c r="BEI72" s="18"/>
      <c r="BEJ72" s="18"/>
      <c r="BEK72" s="18"/>
      <c r="BEL72" s="18"/>
      <c r="BEM72" s="18"/>
      <c r="BEN72" s="18"/>
      <c r="BEO72" s="18"/>
      <c r="BEP72" s="18"/>
      <c r="BEQ72" s="18"/>
      <c r="BER72" s="18"/>
      <c r="BES72" s="18"/>
      <c r="BET72" s="18"/>
      <c r="BEU72" s="18"/>
      <c r="BEV72" s="18"/>
      <c r="BEW72" s="18"/>
      <c r="BEX72" s="18"/>
      <c r="BEY72" s="18"/>
      <c r="BEZ72" s="18"/>
      <c r="BFA72" s="18"/>
      <c r="BFB72" s="18"/>
      <c r="BFC72" s="18"/>
      <c r="BFD72" s="18"/>
      <c r="BFE72" s="18"/>
      <c r="BFF72" s="18"/>
      <c r="BFG72" s="18"/>
      <c r="BFH72" s="18"/>
      <c r="BFI72" s="18"/>
      <c r="BFJ72" s="18"/>
      <c r="BFK72" s="18"/>
      <c r="BFL72" s="18"/>
      <c r="BFM72" s="18"/>
      <c r="BFN72" s="18"/>
      <c r="BFO72" s="18"/>
      <c r="BFP72" s="18"/>
      <c r="BFQ72" s="18"/>
      <c r="BFR72" s="18"/>
      <c r="BFS72" s="18"/>
      <c r="BFT72" s="18"/>
      <c r="BFU72" s="18"/>
      <c r="BFV72" s="18"/>
      <c r="BFW72" s="18"/>
      <c r="BFX72" s="18"/>
      <c r="BFY72" s="18"/>
      <c r="BFZ72" s="18"/>
      <c r="BGA72" s="18"/>
      <c r="BGB72" s="18"/>
      <c r="BGC72" s="18"/>
      <c r="BGD72" s="18"/>
      <c r="BGE72" s="18"/>
      <c r="BGF72" s="18"/>
      <c r="BGG72" s="18"/>
      <c r="BGH72" s="18"/>
      <c r="BGI72" s="18"/>
      <c r="BGJ72" s="18"/>
      <c r="BGK72" s="18"/>
      <c r="BGL72" s="18"/>
      <c r="BGM72" s="18"/>
      <c r="BGN72" s="18"/>
      <c r="BGO72" s="18"/>
      <c r="BGP72" s="18"/>
      <c r="BGQ72" s="18"/>
      <c r="BGR72" s="18"/>
      <c r="BGS72" s="18"/>
      <c r="BGT72" s="18"/>
      <c r="BGU72" s="18"/>
      <c r="BGV72" s="18"/>
      <c r="BGW72" s="18"/>
      <c r="BGX72" s="18"/>
      <c r="BGY72" s="18"/>
      <c r="BGZ72" s="18"/>
      <c r="BHA72" s="18"/>
      <c r="BHB72" s="18"/>
      <c r="BHC72" s="18"/>
      <c r="BHD72" s="18"/>
      <c r="BHE72" s="18"/>
      <c r="BHF72" s="18"/>
      <c r="BHG72" s="18"/>
      <c r="BHH72" s="18"/>
      <c r="BHI72" s="18"/>
      <c r="BHJ72" s="18"/>
      <c r="BHK72" s="18"/>
      <c r="BHL72" s="18"/>
      <c r="BHM72" s="18"/>
      <c r="BHN72" s="18"/>
      <c r="BHO72" s="18"/>
      <c r="BHP72" s="18"/>
      <c r="BHQ72" s="18"/>
      <c r="BHR72" s="18"/>
      <c r="BHS72" s="18"/>
      <c r="BHT72" s="18"/>
      <c r="BHU72" s="18"/>
      <c r="BHV72" s="18"/>
      <c r="BHW72" s="18"/>
      <c r="BHX72" s="18"/>
      <c r="BHY72" s="18"/>
      <c r="BHZ72" s="18"/>
      <c r="BIA72" s="18"/>
      <c r="BIB72" s="18"/>
      <c r="BIC72" s="18"/>
      <c r="BID72" s="18"/>
      <c r="BIE72" s="18"/>
      <c r="BIF72" s="18"/>
      <c r="BIG72" s="18"/>
      <c r="BIH72" s="18"/>
      <c r="BII72" s="18"/>
      <c r="BIJ72" s="18"/>
      <c r="BIK72" s="18"/>
      <c r="BIL72" s="18"/>
      <c r="BIM72" s="18"/>
      <c r="BIN72" s="18"/>
      <c r="BIO72" s="18"/>
      <c r="BIP72" s="18"/>
      <c r="BIQ72" s="18"/>
      <c r="BIR72" s="18"/>
      <c r="BIS72" s="18"/>
      <c r="BIT72" s="18"/>
      <c r="BIU72" s="18"/>
      <c r="BIV72" s="18"/>
      <c r="BIW72" s="18"/>
      <c r="BIX72" s="18"/>
      <c r="BIY72" s="18"/>
      <c r="BIZ72" s="18"/>
      <c r="BJA72" s="18"/>
      <c r="BJB72" s="18"/>
      <c r="BJC72" s="18"/>
      <c r="BJD72" s="18"/>
      <c r="BJE72" s="18"/>
      <c r="BJF72" s="18"/>
      <c r="BJG72" s="18"/>
      <c r="BJH72" s="18"/>
      <c r="BJI72" s="18"/>
      <c r="BJJ72" s="18"/>
      <c r="BJK72" s="18"/>
      <c r="BJL72" s="18"/>
      <c r="BJM72" s="18"/>
      <c r="BJN72" s="18"/>
      <c r="BJO72" s="18"/>
      <c r="BJP72" s="18"/>
      <c r="BJQ72" s="18"/>
      <c r="BJR72" s="18"/>
      <c r="BJS72" s="18"/>
      <c r="BJT72" s="18"/>
      <c r="BJU72" s="18"/>
      <c r="BJV72" s="18"/>
      <c r="BJW72" s="18"/>
      <c r="BJX72" s="18"/>
      <c r="BJY72" s="18"/>
      <c r="BJZ72" s="18"/>
      <c r="BKA72" s="18"/>
      <c r="BKB72" s="18"/>
      <c r="BKC72" s="18"/>
      <c r="BKD72" s="18"/>
      <c r="BKE72" s="18"/>
      <c r="BKF72" s="18"/>
      <c r="BKG72" s="18"/>
      <c r="BKH72" s="18"/>
      <c r="BKI72" s="18"/>
      <c r="BKJ72" s="18"/>
      <c r="BKK72" s="18"/>
      <c r="BKL72" s="18"/>
      <c r="BKM72" s="18"/>
      <c r="BKN72" s="18"/>
      <c r="BKO72" s="18"/>
      <c r="BKP72" s="18"/>
      <c r="BKQ72" s="18"/>
      <c r="BKR72" s="18"/>
      <c r="BKS72" s="18"/>
      <c r="BKT72" s="18"/>
      <c r="BKU72" s="18"/>
      <c r="BKV72" s="18"/>
      <c r="BKW72" s="18"/>
      <c r="BKX72" s="18"/>
      <c r="BKY72" s="18"/>
      <c r="BKZ72" s="18"/>
      <c r="BLA72" s="18"/>
      <c r="BLB72" s="18"/>
      <c r="BLC72" s="18"/>
      <c r="BLD72" s="18"/>
      <c r="BLE72" s="18"/>
      <c r="BLF72" s="18"/>
      <c r="BLG72" s="18"/>
      <c r="BLH72" s="18"/>
      <c r="BLI72" s="18"/>
      <c r="BLJ72" s="18"/>
      <c r="BLK72" s="18"/>
      <c r="BLL72" s="18"/>
      <c r="BLM72" s="18"/>
      <c r="BLN72" s="18"/>
      <c r="BLO72" s="18"/>
      <c r="BLP72" s="18"/>
      <c r="BLQ72" s="18"/>
      <c r="BLR72" s="18"/>
      <c r="BLS72" s="18"/>
      <c r="BLT72" s="18"/>
      <c r="BLU72" s="18"/>
      <c r="BLV72" s="18"/>
      <c r="BLW72" s="18"/>
      <c r="BLX72" s="18"/>
      <c r="BLY72" s="18"/>
      <c r="BLZ72" s="18"/>
      <c r="BMA72" s="18"/>
      <c r="BMB72" s="18"/>
      <c r="BMC72" s="18"/>
      <c r="BMD72" s="18"/>
      <c r="BME72" s="18"/>
      <c r="BMF72" s="18"/>
      <c r="BMG72" s="18"/>
      <c r="BMH72" s="18"/>
      <c r="BMI72" s="18"/>
      <c r="BMJ72" s="18"/>
      <c r="BMK72" s="18"/>
      <c r="BML72" s="18"/>
      <c r="BMM72" s="18"/>
      <c r="BMN72" s="18"/>
      <c r="BMO72" s="18"/>
      <c r="BMP72" s="18"/>
      <c r="BMQ72" s="18"/>
      <c r="BMR72" s="18"/>
      <c r="BMS72" s="18"/>
      <c r="BMT72" s="18"/>
      <c r="BMU72" s="18"/>
      <c r="BMV72" s="18"/>
      <c r="BMW72" s="18"/>
      <c r="BMX72" s="18"/>
      <c r="BMY72" s="18"/>
      <c r="BMZ72" s="18"/>
      <c r="BNA72" s="18"/>
      <c r="BNB72" s="18"/>
      <c r="BNC72" s="18"/>
      <c r="BND72" s="18"/>
      <c r="BNE72" s="18"/>
      <c r="BNF72" s="18"/>
      <c r="BNG72" s="18"/>
      <c r="BNH72" s="18"/>
      <c r="BNI72" s="18"/>
      <c r="BNJ72" s="18"/>
      <c r="BNK72" s="18"/>
      <c r="BNL72" s="18"/>
      <c r="BNM72" s="18"/>
      <c r="BNN72" s="18"/>
      <c r="BNO72" s="18"/>
      <c r="BNP72" s="18"/>
      <c r="BNQ72" s="18"/>
      <c r="BNR72" s="18"/>
      <c r="BNS72" s="18"/>
      <c r="BNT72" s="18"/>
      <c r="BNU72" s="18"/>
      <c r="BNV72" s="18"/>
      <c r="BNW72" s="18"/>
      <c r="BNX72" s="18"/>
      <c r="BNY72" s="18"/>
      <c r="BNZ72" s="18"/>
      <c r="BOA72" s="18"/>
      <c r="BOB72" s="18"/>
      <c r="BOC72" s="18"/>
      <c r="BOD72" s="18"/>
      <c r="BOE72" s="18"/>
      <c r="BOF72" s="18"/>
      <c r="BOG72" s="18"/>
      <c r="BOH72" s="18"/>
      <c r="BOI72" s="18"/>
      <c r="BOJ72" s="18"/>
      <c r="BOK72" s="18"/>
      <c r="BOL72" s="18"/>
      <c r="BOM72" s="18"/>
      <c r="BON72" s="18"/>
      <c r="BOO72" s="18"/>
      <c r="BOP72" s="18"/>
      <c r="BOQ72" s="18"/>
      <c r="BOR72" s="18"/>
      <c r="BOS72" s="18"/>
      <c r="BOT72" s="18"/>
      <c r="BOU72" s="18"/>
      <c r="BOV72" s="18"/>
      <c r="BOW72" s="18"/>
      <c r="BOX72" s="18"/>
      <c r="BOY72" s="18"/>
      <c r="BOZ72" s="18"/>
      <c r="BPA72" s="18"/>
      <c r="BPB72" s="18"/>
      <c r="BPC72" s="18"/>
      <c r="BPD72" s="18"/>
      <c r="BPE72" s="18"/>
      <c r="BPF72" s="18"/>
      <c r="BPG72" s="18"/>
      <c r="BPH72" s="18"/>
      <c r="BPI72" s="18"/>
      <c r="BPJ72" s="18"/>
      <c r="BPK72" s="18"/>
      <c r="BPL72" s="18"/>
      <c r="BPM72" s="18"/>
      <c r="BPN72" s="18"/>
      <c r="BPO72" s="18"/>
      <c r="BPP72" s="18"/>
      <c r="BPQ72" s="18"/>
      <c r="BPR72" s="18"/>
      <c r="BPS72" s="18"/>
      <c r="BPT72" s="18"/>
      <c r="BPU72" s="18"/>
      <c r="BPV72" s="18"/>
      <c r="BPW72" s="18"/>
      <c r="BPX72" s="18"/>
      <c r="BPY72" s="18"/>
      <c r="BPZ72" s="18"/>
      <c r="BQA72" s="18"/>
      <c r="BQB72" s="18"/>
      <c r="BQC72" s="18"/>
      <c r="BQD72" s="18"/>
      <c r="BQE72" s="18"/>
      <c r="BQF72" s="18"/>
      <c r="BQG72" s="18"/>
      <c r="BQH72" s="18"/>
      <c r="BQI72" s="18"/>
      <c r="BQJ72" s="18"/>
      <c r="BQK72" s="18"/>
      <c r="BQL72" s="18"/>
      <c r="BQM72" s="18"/>
      <c r="BQN72" s="18"/>
      <c r="BQO72" s="18"/>
      <c r="BQP72" s="18"/>
      <c r="BQQ72" s="18"/>
      <c r="BQR72" s="18"/>
      <c r="BQS72" s="18"/>
      <c r="BQT72" s="18"/>
      <c r="BQU72" s="18"/>
      <c r="BQV72" s="18"/>
      <c r="BQW72" s="18"/>
      <c r="BQX72" s="18"/>
      <c r="BQY72" s="18"/>
      <c r="BQZ72" s="18"/>
      <c r="BRA72" s="18"/>
      <c r="BRB72" s="18"/>
      <c r="BRC72" s="18"/>
      <c r="BRD72" s="18"/>
      <c r="BRE72" s="18"/>
      <c r="BRF72" s="18"/>
      <c r="BRG72" s="18"/>
      <c r="BRH72" s="18"/>
      <c r="BRI72" s="18"/>
      <c r="BRJ72" s="18"/>
      <c r="BRK72" s="18"/>
      <c r="BRL72" s="18"/>
      <c r="BRM72" s="18"/>
      <c r="BRN72" s="18"/>
      <c r="BRO72" s="18"/>
      <c r="BRP72" s="18"/>
      <c r="BRQ72" s="18"/>
      <c r="BRR72" s="18"/>
      <c r="BRS72" s="18"/>
      <c r="BRT72" s="18"/>
      <c r="BRU72" s="18"/>
      <c r="BRV72" s="18"/>
      <c r="BRW72" s="18"/>
      <c r="BRX72" s="18"/>
      <c r="BRY72" s="18"/>
      <c r="BRZ72" s="18"/>
      <c r="BSA72" s="18"/>
      <c r="BSB72" s="18"/>
      <c r="BSC72" s="18"/>
      <c r="BSD72" s="18"/>
      <c r="BSE72" s="18"/>
      <c r="BSF72" s="18"/>
      <c r="BSG72" s="18"/>
      <c r="BSH72" s="18"/>
      <c r="BSI72" s="18"/>
      <c r="BSJ72" s="18"/>
      <c r="BSK72" s="18"/>
      <c r="BSL72" s="18"/>
      <c r="BSM72" s="18"/>
      <c r="BSN72" s="18"/>
      <c r="BSO72" s="18"/>
      <c r="BSP72" s="18"/>
      <c r="BSQ72" s="18"/>
      <c r="BSR72" s="18"/>
      <c r="BSS72" s="18"/>
      <c r="BST72" s="18"/>
      <c r="BSU72" s="18"/>
      <c r="BSV72" s="18"/>
      <c r="BSW72" s="18"/>
      <c r="BSX72" s="18"/>
      <c r="BSY72" s="18"/>
      <c r="BSZ72" s="18"/>
      <c r="BTA72" s="18"/>
      <c r="BTB72" s="18"/>
      <c r="BTC72" s="18"/>
      <c r="BTD72" s="18"/>
      <c r="BTE72" s="18"/>
      <c r="BTF72" s="18"/>
      <c r="BTG72" s="18"/>
      <c r="BTH72" s="18"/>
      <c r="BTI72" s="18"/>
      <c r="BTJ72" s="18"/>
      <c r="BTK72" s="18"/>
      <c r="BTL72" s="18"/>
      <c r="BTM72" s="18"/>
      <c r="BTN72" s="18"/>
      <c r="BTO72" s="18"/>
      <c r="BTP72" s="18"/>
      <c r="BTQ72" s="18"/>
      <c r="BTR72" s="18"/>
      <c r="BTS72" s="18"/>
      <c r="BTT72" s="18"/>
      <c r="BTU72" s="18"/>
      <c r="BTV72" s="18"/>
      <c r="BTW72" s="18"/>
      <c r="BTX72" s="18"/>
      <c r="BTY72" s="18"/>
      <c r="BTZ72" s="18"/>
      <c r="BUA72" s="18"/>
      <c r="BUB72" s="18"/>
      <c r="BUC72" s="18"/>
      <c r="BUD72" s="18"/>
      <c r="BUE72" s="18"/>
      <c r="BUF72" s="18"/>
      <c r="BUG72" s="18"/>
      <c r="BUH72" s="18"/>
      <c r="BUI72" s="18"/>
      <c r="BUJ72" s="18"/>
      <c r="BUK72" s="18"/>
      <c r="BUL72" s="18"/>
      <c r="BUM72" s="18"/>
      <c r="BUN72" s="18"/>
      <c r="BUO72" s="18"/>
      <c r="BUP72" s="18"/>
      <c r="BUQ72" s="18"/>
      <c r="BUR72" s="18"/>
      <c r="BUS72" s="18"/>
      <c r="BUT72" s="18"/>
      <c r="BUU72" s="18"/>
      <c r="BUV72" s="18"/>
      <c r="BUW72" s="18"/>
      <c r="BUX72" s="18"/>
      <c r="BUY72" s="18"/>
      <c r="BUZ72" s="18"/>
      <c r="BVA72" s="18"/>
      <c r="BVB72" s="18"/>
      <c r="BVC72" s="18"/>
      <c r="BVD72" s="18"/>
      <c r="BVE72" s="18"/>
      <c r="BVF72" s="18"/>
      <c r="BVG72" s="18"/>
      <c r="BVH72" s="18"/>
      <c r="BVI72" s="18"/>
      <c r="BVJ72" s="18"/>
      <c r="BVK72" s="18"/>
      <c r="BVL72" s="18"/>
      <c r="BVM72" s="18"/>
      <c r="BVN72" s="18"/>
      <c r="BVO72" s="18"/>
      <c r="BVP72" s="18"/>
      <c r="BVQ72" s="18"/>
      <c r="BVR72" s="18"/>
      <c r="BVS72" s="18"/>
      <c r="BVT72" s="18"/>
      <c r="BVU72" s="18"/>
      <c r="BVV72" s="18"/>
      <c r="BVW72" s="18"/>
      <c r="BVX72" s="18"/>
      <c r="BVY72" s="18"/>
      <c r="BVZ72" s="18"/>
      <c r="BWA72" s="18"/>
      <c r="BWB72" s="18"/>
      <c r="BWC72" s="18"/>
      <c r="BWD72" s="18"/>
      <c r="BWE72" s="18"/>
      <c r="BWF72" s="18"/>
      <c r="BWG72" s="18"/>
      <c r="BWH72" s="18"/>
      <c r="BWI72" s="18"/>
      <c r="BWJ72" s="18"/>
      <c r="BWK72" s="18"/>
      <c r="BWL72" s="18"/>
      <c r="BWM72" s="18"/>
      <c r="BWN72" s="18"/>
      <c r="BWO72" s="18"/>
      <c r="BWP72" s="18"/>
      <c r="BWQ72" s="18"/>
      <c r="BWR72" s="18"/>
      <c r="BWS72" s="18"/>
      <c r="BWT72" s="18"/>
      <c r="BWU72" s="18"/>
      <c r="BWV72" s="18"/>
      <c r="BWW72" s="18"/>
      <c r="BWX72" s="18"/>
      <c r="BWY72" s="18"/>
      <c r="BWZ72" s="18"/>
      <c r="BXA72" s="18"/>
      <c r="BXB72" s="18"/>
      <c r="BXC72" s="18"/>
      <c r="BXD72" s="18"/>
      <c r="BXE72" s="18"/>
      <c r="BXF72" s="18"/>
      <c r="BXG72" s="18"/>
      <c r="BXH72" s="18"/>
      <c r="BXI72" s="18"/>
      <c r="BXJ72" s="18"/>
      <c r="BXK72" s="18"/>
      <c r="BXL72" s="18"/>
      <c r="BXM72" s="18"/>
      <c r="BXN72" s="18"/>
      <c r="BXO72" s="18"/>
      <c r="BXP72" s="18"/>
      <c r="BXQ72" s="18"/>
      <c r="BXR72" s="18"/>
      <c r="BXS72" s="18"/>
      <c r="BXT72" s="18"/>
      <c r="BXU72" s="18"/>
      <c r="BXV72" s="18"/>
      <c r="BXW72" s="18"/>
      <c r="BXX72" s="18"/>
      <c r="BXY72" s="18"/>
      <c r="BXZ72" s="18"/>
      <c r="BYA72" s="18"/>
      <c r="BYB72" s="18"/>
      <c r="BYC72" s="18"/>
      <c r="BYD72" s="18"/>
      <c r="BYE72" s="18"/>
      <c r="BYF72" s="18"/>
      <c r="BYG72" s="18"/>
      <c r="BYH72" s="18"/>
      <c r="BYI72" s="18"/>
      <c r="BYJ72" s="18"/>
      <c r="BYK72" s="18"/>
      <c r="BYL72" s="18"/>
      <c r="BYM72" s="18"/>
      <c r="BYN72" s="18"/>
      <c r="BYO72" s="18"/>
      <c r="BYP72" s="18"/>
      <c r="BYQ72" s="18"/>
      <c r="BYR72" s="18"/>
      <c r="BYS72" s="18"/>
      <c r="BYT72" s="18"/>
      <c r="BYU72" s="18"/>
      <c r="BYV72" s="18"/>
      <c r="BYW72" s="18"/>
      <c r="BYX72" s="18"/>
      <c r="BYY72" s="18"/>
      <c r="BYZ72" s="18"/>
      <c r="BZA72" s="18"/>
      <c r="BZB72" s="18"/>
      <c r="BZC72" s="18"/>
      <c r="BZD72" s="18"/>
      <c r="BZE72" s="18"/>
      <c r="BZF72" s="18"/>
      <c r="BZG72" s="18"/>
      <c r="BZH72" s="18"/>
      <c r="BZI72" s="18"/>
      <c r="BZJ72" s="18"/>
      <c r="BZK72" s="18"/>
      <c r="BZL72" s="18"/>
      <c r="BZM72" s="18"/>
      <c r="BZN72" s="18"/>
      <c r="BZO72" s="18"/>
      <c r="BZP72" s="18"/>
      <c r="BZQ72" s="18"/>
      <c r="BZR72" s="18"/>
      <c r="BZS72" s="18"/>
      <c r="BZT72" s="18"/>
      <c r="BZU72" s="18"/>
      <c r="BZV72" s="18"/>
      <c r="BZW72" s="18"/>
      <c r="BZX72" s="18"/>
      <c r="BZY72" s="18"/>
      <c r="BZZ72" s="18"/>
      <c r="CAA72" s="18"/>
      <c r="CAB72" s="18"/>
      <c r="CAC72" s="18"/>
      <c r="CAD72" s="18"/>
      <c r="CAE72" s="18"/>
      <c r="CAF72" s="18"/>
      <c r="CAG72" s="18"/>
      <c r="CAH72" s="18"/>
      <c r="CAI72" s="18"/>
      <c r="CAJ72" s="18"/>
      <c r="CAK72" s="18"/>
      <c r="CAL72" s="18"/>
      <c r="CAM72" s="18"/>
      <c r="CAN72" s="18"/>
      <c r="CAO72" s="18"/>
      <c r="CAP72" s="18"/>
      <c r="CAQ72" s="18"/>
      <c r="CAR72" s="18"/>
      <c r="CAS72" s="18"/>
      <c r="CAT72" s="18"/>
      <c r="CAU72" s="18"/>
      <c r="CAV72" s="18"/>
      <c r="CAW72" s="18"/>
      <c r="CAX72" s="18"/>
      <c r="CAY72" s="18"/>
      <c r="CAZ72" s="18"/>
      <c r="CBA72" s="18"/>
      <c r="CBB72" s="18"/>
      <c r="CBC72" s="18"/>
      <c r="CBD72" s="18"/>
      <c r="CBE72" s="18"/>
      <c r="CBF72" s="18"/>
      <c r="CBG72" s="18"/>
      <c r="CBH72" s="18"/>
      <c r="CBI72" s="18"/>
      <c r="CBJ72" s="18"/>
      <c r="CBK72" s="18"/>
      <c r="CBL72" s="18"/>
      <c r="CBM72" s="18"/>
      <c r="CBN72" s="18"/>
      <c r="CBO72" s="18"/>
      <c r="CBP72" s="18"/>
      <c r="CBQ72" s="18"/>
      <c r="CBR72" s="18"/>
      <c r="CBS72" s="18"/>
      <c r="CBT72" s="18"/>
      <c r="CBU72" s="18"/>
      <c r="CBV72" s="18"/>
      <c r="CBW72" s="18"/>
      <c r="CBX72" s="18"/>
      <c r="CBY72" s="18"/>
      <c r="CBZ72" s="18"/>
      <c r="CCA72" s="18"/>
      <c r="CCB72" s="18"/>
      <c r="CCC72" s="18"/>
      <c r="CCD72" s="18"/>
      <c r="CCE72" s="18"/>
      <c r="CCF72" s="18"/>
      <c r="CCG72" s="18"/>
      <c r="CCH72" s="18"/>
      <c r="CCI72" s="18"/>
      <c r="CCJ72" s="18"/>
      <c r="CCK72" s="18"/>
      <c r="CCL72" s="18"/>
      <c r="CCM72" s="18"/>
      <c r="CCN72" s="18"/>
      <c r="CCO72" s="18"/>
      <c r="CCP72" s="18"/>
      <c r="CCQ72" s="18"/>
      <c r="CCR72" s="18"/>
      <c r="CCS72" s="18"/>
      <c r="CCT72" s="18"/>
      <c r="CCU72" s="18"/>
      <c r="CCV72" s="18"/>
      <c r="CCW72" s="18"/>
      <c r="CCX72" s="18"/>
      <c r="CCY72" s="18"/>
      <c r="CCZ72" s="18"/>
      <c r="CDA72" s="18"/>
      <c r="CDB72" s="18"/>
      <c r="CDC72" s="18"/>
      <c r="CDD72" s="18"/>
      <c r="CDE72" s="18"/>
      <c r="CDF72" s="18"/>
      <c r="CDG72" s="18"/>
      <c r="CDH72" s="18"/>
      <c r="CDI72" s="18"/>
      <c r="CDJ72" s="18"/>
      <c r="CDK72" s="18"/>
      <c r="CDL72" s="18"/>
      <c r="CDM72" s="18"/>
      <c r="CDN72" s="18"/>
      <c r="CDO72" s="18"/>
      <c r="CDP72" s="18"/>
      <c r="CDQ72" s="18"/>
      <c r="CDR72" s="18"/>
      <c r="CDS72" s="18"/>
      <c r="CDT72" s="18"/>
      <c r="CDU72" s="18"/>
      <c r="CDV72" s="18"/>
      <c r="CDW72" s="18"/>
      <c r="CDX72" s="18"/>
      <c r="CDY72" s="18"/>
      <c r="CDZ72" s="18"/>
      <c r="CEA72" s="18"/>
      <c r="CEB72" s="18"/>
      <c r="CEC72" s="18"/>
      <c r="CED72" s="18"/>
      <c r="CEE72" s="18"/>
      <c r="CEF72" s="18"/>
      <c r="CEG72" s="18"/>
      <c r="CEH72" s="18"/>
      <c r="CEI72" s="18"/>
      <c r="CEJ72" s="18"/>
      <c r="CEK72" s="18"/>
      <c r="CEL72" s="18"/>
      <c r="CEM72" s="18"/>
      <c r="CEN72" s="18"/>
      <c r="CEO72" s="18"/>
      <c r="CEP72" s="18"/>
      <c r="CEQ72" s="18"/>
      <c r="CER72" s="18"/>
      <c r="CES72" s="18"/>
      <c r="CET72" s="18"/>
      <c r="CEU72" s="18"/>
      <c r="CEV72" s="18"/>
      <c r="CEW72" s="18"/>
      <c r="CEX72" s="18"/>
      <c r="CEY72" s="18"/>
      <c r="CEZ72" s="18"/>
      <c r="CFA72" s="18"/>
      <c r="CFB72" s="18"/>
      <c r="CFC72" s="18"/>
      <c r="CFD72" s="18"/>
      <c r="CFE72" s="18"/>
      <c r="CFF72" s="18"/>
      <c r="CFG72" s="18"/>
      <c r="CFH72" s="18"/>
      <c r="CFI72" s="18"/>
      <c r="CFJ72" s="18"/>
      <c r="CFK72" s="18"/>
      <c r="CFL72" s="18"/>
      <c r="CFM72" s="18"/>
      <c r="CFN72" s="18"/>
      <c r="CFO72" s="18"/>
      <c r="CFP72" s="18"/>
      <c r="CFQ72" s="18"/>
      <c r="CFR72" s="18"/>
      <c r="CFS72" s="18"/>
      <c r="CFT72" s="18"/>
      <c r="CFU72" s="18"/>
      <c r="CFV72" s="18"/>
      <c r="CFW72" s="18"/>
      <c r="CFX72" s="18"/>
      <c r="CFY72" s="18"/>
      <c r="CFZ72" s="18"/>
      <c r="CGA72" s="18"/>
      <c r="CGB72" s="18"/>
      <c r="CGC72" s="18"/>
      <c r="CGD72" s="18"/>
      <c r="CGE72" s="18"/>
      <c r="CGF72" s="18"/>
      <c r="CGG72" s="18"/>
      <c r="CGH72" s="18"/>
      <c r="CGI72" s="18"/>
      <c r="CGJ72" s="18"/>
      <c r="CGK72" s="18"/>
      <c r="CGL72" s="18"/>
      <c r="CGM72" s="18"/>
      <c r="CGN72" s="18"/>
      <c r="CGO72" s="18"/>
      <c r="CGP72" s="18"/>
      <c r="CGQ72" s="18"/>
      <c r="CGR72" s="18"/>
      <c r="CGS72" s="18"/>
      <c r="CGT72" s="18"/>
      <c r="CGU72" s="18"/>
      <c r="CGV72" s="18"/>
      <c r="CGW72" s="18"/>
      <c r="CGX72" s="18"/>
      <c r="CGY72" s="18"/>
      <c r="CGZ72" s="18"/>
      <c r="CHA72" s="18"/>
      <c r="CHB72" s="18"/>
      <c r="CHC72" s="18"/>
      <c r="CHD72" s="18"/>
      <c r="CHE72" s="18"/>
      <c r="CHF72" s="18"/>
      <c r="CHG72" s="18"/>
      <c r="CHH72" s="18"/>
      <c r="CHI72" s="18"/>
      <c r="CHJ72" s="18"/>
      <c r="CHK72" s="18"/>
      <c r="CHL72" s="18"/>
      <c r="CHM72" s="18"/>
      <c r="CHN72" s="18"/>
      <c r="CHO72" s="18"/>
      <c r="CHP72" s="18"/>
      <c r="CHQ72" s="18"/>
      <c r="CHR72" s="18"/>
      <c r="CHS72" s="18"/>
      <c r="CHT72" s="18"/>
      <c r="CHU72" s="18"/>
      <c r="CHV72" s="18"/>
      <c r="CHW72" s="18"/>
      <c r="CHX72" s="18"/>
      <c r="CHY72" s="18"/>
      <c r="CHZ72" s="18"/>
      <c r="CIA72" s="18"/>
      <c r="CIB72" s="18"/>
      <c r="CIC72" s="18"/>
      <c r="CID72" s="18"/>
      <c r="CIE72" s="18"/>
      <c r="CIF72" s="18"/>
      <c r="CIG72" s="18"/>
      <c r="CIH72" s="18"/>
      <c r="CII72" s="18"/>
      <c r="CIJ72" s="18"/>
      <c r="CIK72" s="18"/>
      <c r="CIL72" s="18"/>
      <c r="CIM72" s="18"/>
      <c r="CIN72" s="18"/>
      <c r="CIO72" s="18"/>
      <c r="CIP72" s="18"/>
      <c r="CIQ72" s="18"/>
      <c r="CIR72" s="18"/>
      <c r="CIS72" s="18"/>
      <c r="CIT72" s="18"/>
      <c r="CIU72" s="18"/>
      <c r="CIV72" s="18"/>
      <c r="CIW72" s="18"/>
      <c r="CIX72" s="18"/>
      <c r="CIY72" s="18"/>
      <c r="CIZ72" s="18"/>
      <c r="CJA72" s="18"/>
      <c r="CJB72" s="18"/>
      <c r="CJC72" s="18"/>
      <c r="CJD72" s="18"/>
      <c r="CJE72" s="18"/>
      <c r="CJF72" s="18"/>
      <c r="CJG72" s="18"/>
      <c r="CJH72" s="18"/>
      <c r="CJI72" s="18"/>
      <c r="CJJ72" s="18"/>
      <c r="CJK72" s="18"/>
      <c r="CJL72" s="18"/>
      <c r="CJM72" s="18"/>
      <c r="CJN72" s="18"/>
      <c r="CJO72" s="18"/>
      <c r="CJP72" s="18"/>
      <c r="CJQ72" s="18"/>
      <c r="CJR72" s="18"/>
      <c r="CJS72" s="18"/>
      <c r="CJT72" s="18"/>
      <c r="CJU72" s="18"/>
      <c r="CJV72" s="18"/>
      <c r="CJW72" s="18"/>
      <c r="CJX72" s="18"/>
      <c r="CJY72" s="18"/>
      <c r="CJZ72" s="18"/>
      <c r="CKA72" s="18"/>
      <c r="CKB72" s="18"/>
      <c r="CKC72" s="18"/>
      <c r="CKD72" s="18"/>
      <c r="CKE72" s="18"/>
      <c r="CKF72" s="18"/>
      <c r="CKG72" s="18"/>
      <c r="CKH72" s="18"/>
      <c r="CKI72" s="18"/>
      <c r="CKJ72" s="18"/>
      <c r="CKK72" s="18"/>
      <c r="CKL72" s="18"/>
      <c r="CKM72" s="18"/>
      <c r="CKN72" s="18"/>
      <c r="CKO72" s="18"/>
      <c r="CKP72" s="18"/>
      <c r="CKQ72" s="18"/>
      <c r="CKR72" s="18"/>
      <c r="CKS72" s="18"/>
      <c r="CKT72" s="18"/>
      <c r="CKU72" s="18"/>
      <c r="CKV72" s="18"/>
      <c r="CKW72" s="18"/>
      <c r="CKX72" s="18"/>
      <c r="CKY72" s="18"/>
      <c r="CKZ72" s="18"/>
      <c r="CLA72" s="18"/>
      <c r="CLB72" s="18"/>
      <c r="CLC72" s="18"/>
      <c r="CLD72" s="18"/>
      <c r="CLE72" s="18"/>
      <c r="CLF72" s="18"/>
      <c r="CLG72" s="18"/>
      <c r="CLH72" s="18"/>
      <c r="CLI72" s="18"/>
      <c r="CLJ72" s="18"/>
      <c r="CLK72" s="18"/>
      <c r="CLL72" s="18"/>
      <c r="CLM72" s="18"/>
      <c r="CLN72" s="18"/>
      <c r="CLO72" s="18"/>
      <c r="CLP72" s="18"/>
      <c r="CLQ72" s="18"/>
      <c r="CLR72" s="18"/>
      <c r="CLS72" s="18"/>
      <c r="CLT72" s="18"/>
      <c r="CLU72" s="18"/>
      <c r="CLV72" s="18"/>
      <c r="CLW72" s="18"/>
      <c r="CLX72" s="18"/>
      <c r="CLY72" s="18"/>
      <c r="CLZ72" s="18"/>
      <c r="CMA72" s="18"/>
      <c r="CMB72" s="18"/>
      <c r="CMC72" s="18"/>
      <c r="CMD72" s="18"/>
      <c r="CME72" s="18"/>
      <c r="CMF72" s="18"/>
      <c r="CMG72" s="18"/>
      <c r="CMH72" s="18"/>
      <c r="CMI72" s="18"/>
      <c r="CMJ72" s="18"/>
      <c r="CMK72" s="18"/>
      <c r="CML72" s="18"/>
      <c r="CMM72" s="18"/>
      <c r="CMN72" s="18"/>
      <c r="CMO72" s="18"/>
      <c r="CMP72" s="18"/>
      <c r="CMQ72" s="18"/>
      <c r="CMR72" s="18"/>
      <c r="CMS72" s="18"/>
      <c r="CMT72" s="18"/>
      <c r="CMU72" s="18"/>
      <c r="CMV72" s="18"/>
      <c r="CMW72" s="18"/>
      <c r="CMX72" s="18"/>
      <c r="CMY72" s="18"/>
      <c r="CMZ72" s="18"/>
      <c r="CNA72" s="18"/>
      <c r="CNB72" s="18"/>
      <c r="CNC72" s="18"/>
      <c r="CND72" s="18"/>
      <c r="CNE72" s="18"/>
      <c r="CNF72" s="18"/>
      <c r="CNG72" s="18"/>
      <c r="CNH72" s="18"/>
      <c r="CNI72" s="18"/>
      <c r="CNJ72" s="18"/>
      <c r="CNK72" s="18"/>
      <c r="CNL72" s="18"/>
      <c r="CNM72" s="18"/>
      <c r="CNN72" s="18"/>
      <c r="CNO72" s="18"/>
      <c r="CNP72" s="18"/>
      <c r="CNQ72" s="18"/>
      <c r="CNR72" s="18"/>
      <c r="CNS72" s="18"/>
      <c r="CNT72" s="18"/>
      <c r="CNU72" s="18"/>
      <c r="CNV72" s="18"/>
      <c r="CNW72" s="18"/>
      <c r="CNX72" s="18"/>
      <c r="CNY72" s="18"/>
      <c r="CNZ72" s="18"/>
      <c r="COA72" s="18"/>
      <c r="COB72" s="18"/>
      <c r="COC72" s="18"/>
      <c r="COD72" s="18"/>
      <c r="COE72" s="18"/>
      <c r="COF72" s="18"/>
      <c r="COG72" s="18"/>
      <c r="COH72" s="18"/>
      <c r="COI72" s="18"/>
      <c r="COJ72" s="18"/>
      <c r="COK72" s="18"/>
      <c r="COL72" s="18"/>
      <c r="COM72" s="18"/>
      <c r="CON72" s="18"/>
      <c r="COO72" s="18"/>
      <c r="COP72" s="18"/>
      <c r="COQ72" s="18"/>
      <c r="COR72" s="18"/>
      <c r="COS72" s="18"/>
      <c r="COT72" s="18"/>
      <c r="COU72" s="18"/>
      <c r="COV72" s="18"/>
      <c r="COW72" s="18"/>
      <c r="COX72" s="18"/>
      <c r="COY72" s="18"/>
      <c r="COZ72" s="18"/>
      <c r="CPA72" s="18"/>
      <c r="CPB72" s="18"/>
      <c r="CPC72" s="18"/>
      <c r="CPD72" s="18"/>
      <c r="CPE72" s="18"/>
      <c r="CPF72" s="18"/>
      <c r="CPG72" s="18"/>
      <c r="CPH72" s="18"/>
      <c r="CPI72" s="18"/>
      <c r="CPJ72" s="18"/>
      <c r="CPK72" s="18"/>
      <c r="CPL72" s="18"/>
      <c r="CPM72" s="18"/>
      <c r="CPN72" s="18"/>
      <c r="CPO72" s="18"/>
      <c r="CPP72" s="18"/>
      <c r="CPQ72" s="18"/>
      <c r="CPR72" s="18"/>
      <c r="CPS72" s="18"/>
      <c r="CPT72" s="18"/>
      <c r="CPU72" s="18"/>
      <c r="CPV72" s="18"/>
      <c r="CPW72" s="18"/>
      <c r="CPX72" s="18"/>
      <c r="CPY72" s="18"/>
      <c r="CPZ72" s="18"/>
      <c r="CQA72" s="18"/>
      <c r="CQB72" s="18"/>
      <c r="CQC72" s="18"/>
      <c r="CQD72" s="18"/>
      <c r="CQE72" s="18"/>
      <c r="CQF72" s="18"/>
      <c r="CQG72" s="18"/>
      <c r="CQH72" s="18"/>
      <c r="CQI72" s="18"/>
      <c r="CQJ72" s="18"/>
      <c r="CQK72" s="18"/>
      <c r="CQL72" s="18"/>
      <c r="CQM72" s="18"/>
      <c r="CQN72" s="18"/>
      <c r="CQO72" s="18"/>
      <c r="CQP72" s="18"/>
      <c r="CQQ72" s="18"/>
      <c r="CQR72" s="18"/>
      <c r="CQS72" s="18"/>
      <c r="CQT72" s="18"/>
      <c r="CQU72" s="18"/>
      <c r="CQV72" s="18"/>
      <c r="CQW72" s="18"/>
      <c r="CQX72" s="18"/>
      <c r="CQY72" s="18"/>
      <c r="CQZ72" s="18"/>
      <c r="CRA72" s="18"/>
      <c r="CRB72" s="18"/>
      <c r="CRC72" s="18"/>
      <c r="CRD72" s="18"/>
      <c r="CRE72" s="18"/>
      <c r="CRF72" s="18"/>
      <c r="CRG72" s="18"/>
      <c r="CRH72" s="18"/>
      <c r="CRI72" s="18"/>
      <c r="CRJ72" s="18"/>
      <c r="CRK72" s="18"/>
      <c r="CRL72" s="18"/>
      <c r="CRM72" s="18"/>
      <c r="CRN72" s="18"/>
      <c r="CRO72" s="18"/>
      <c r="CRP72" s="18"/>
      <c r="CRQ72" s="18"/>
      <c r="CRR72" s="18"/>
      <c r="CRS72" s="18"/>
      <c r="CRT72" s="18"/>
      <c r="CRU72" s="18"/>
      <c r="CRV72" s="18"/>
      <c r="CRW72" s="18"/>
      <c r="CRX72" s="18"/>
      <c r="CRY72" s="18"/>
      <c r="CRZ72" s="18"/>
      <c r="CSA72" s="18"/>
      <c r="CSB72" s="18"/>
      <c r="CSC72" s="18"/>
      <c r="CSD72" s="18"/>
      <c r="CSE72" s="18"/>
      <c r="CSF72" s="18"/>
      <c r="CSG72" s="18"/>
      <c r="CSH72" s="18"/>
      <c r="CSI72" s="18"/>
      <c r="CSJ72" s="18"/>
      <c r="CSK72" s="18"/>
      <c r="CSL72" s="18"/>
      <c r="CSM72" s="18"/>
      <c r="CSN72" s="18"/>
      <c r="CSO72" s="18"/>
      <c r="CSP72" s="18"/>
      <c r="CSQ72" s="18"/>
      <c r="CSR72" s="18"/>
      <c r="CSS72" s="18"/>
      <c r="CST72" s="18"/>
      <c r="CSU72" s="18"/>
      <c r="CSV72" s="18"/>
      <c r="CSW72" s="18"/>
      <c r="CSX72" s="18"/>
      <c r="CSY72" s="18"/>
      <c r="CSZ72" s="18"/>
      <c r="CTA72" s="18"/>
      <c r="CTB72" s="18"/>
      <c r="CTC72" s="18"/>
      <c r="CTD72" s="18"/>
      <c r="CTE72" s="18"/>
      <c r="CTF72" s="18"/>
      <c r="CTG72" s="18"/>
      <c r="CTH72" s="18"/>
      <c r="CTI72" s="18"/>
      <c r="CTJ72" s="18"/>
      <c r="CTK72" s="18"/>
      <c r="CTL72" s="18"/>
      <c r="CTM72" s="18"/>
      <c r="CTN72" s="18"/>
      <c r="CTO72" s="18"/>
      <c r="CTP72" s="18"/>
      <c r="CTQ72" s="18"/>
      <c r="CTR72" s="18"/>
      <c r="CTS72" s="18"/>
      <c r="CTT72" s="18"/>
      <c r="CTU72" s="18"/>
      <c r="CTV72" s="18"/>
      <c r="CTW72" s="18"/>
      <c r="CTX72" s="18"/>
      <c r="CTY72" s="18"/>
      <c r="CTZ72" s="18"/>
      <c r="CUA72" s="18"/>
      <c r="CUB72" s="18"/>
      <c r="CUC72" s="18"/>
      <c r="CUD72" s="18"/>
      <c r="CUE72" s="18"/>
      <c r="CUF72" s="18"/>
      <c r="CUG72" s="18"/>
      <c r="CUH72" s="18"/>
      <c r="CUI72" s="18"/>
      <c r="CUJ72" s="18"/>
      <c r="CUK72" s="18"/>
      <c r="CUL72" s="18"/>
      <c r="CUM72" s="18"/>
      <c r="CUN72" s="18"/>
      <c r="CUO72" s="18"/>
      <c r="CUP72" s="18"/>
      <c r="CUQ72" s="18"/>
      <c r="CUR72" s="18"/>
      <c r="CUS72" s="18"/>
      <c r="CUT72" s="18"/>
      <c r="CUU72" s="18"/>
      <c r="CUV72" s="18"/>
      <c r="CUW72" s="18"/>
      <c r="CUX72" s="18"/>
      <c r="CUY72" s="18"/>
      <c r="CUZ72" s="18"/>
      <c r="CVA72" s="18"/>
      <c r="CVB72" s="18"/>
      <c r="CVC72" s="18"/>
      <c r="CVD72" s="18"/>
      <c r="CVE72" s="18"/>
      <c r="CVF72" s="18"/>
      <c r="CVG72" s="18"/>
      <c r="CVH72" s="18"/>
      <c r="CVI72" s="18"/>
      <c r="CVJ72" s="18"/>
      <c r="CVK72" s="18"/>
      <c r="CVL72" s="18"/>
      <c r="CVM72" s="18"/>
      <c r="CVN72" s="18"/>
      <c r="CVO72" s="18"/>
      <c r="CVP72" s="18"/>
      <c r="CVQ72" s="18"/>
      <c r="CVR72" s="18"/>
      <c r="CVS72" s="18"/>
      <c r="CVT72" s="18"/>
      <c r="CVU72" s="18"/>
      <c r="CVV72" s="18"/>
      <c r="CVW72" s="18"/>
      <c r="CVX72" s="18"/>
      <c r="CVY72" s="18"/>
      <c r="CVZ72" s="18"/>
      <c r="CWA72" s="18"/>
      <c r="CWB72" s="18"/>
      <c r="CWC72" s="18"/>
      <c r="CWD72" s="18"/>
      <c r="CWE72" s="18"/>
      <c r="CWF72" s="18"/>
      <c r="CWG72" s="18"/>
      <c r="CWH72" s="18"/>
      <c r="CWI72" s="18"/>
      <c r="CWJ72" s="18"/>
      <c r="CWK72" s="18"/>
      <c r="CWL72" s="18"/>
      <c r="CWM72" s="18"/>
      <c r="CWN72" s="18"/>
      <c r="CWO72" s="18"/>
      <c r="CWP72" s="18"/>
      <c r="CWQ72" s="18"/>
      <c r="CWR72" s="18"/>
      <c r="CWS72" s="18"/>
      <c r="CWT72" s="18"/>
      <c r="CWU72" s="18"/>
      <c r="CWV72" s="18"/>
      <c r="CWW72" s="18"/>
      <c r="CWX72" s="18"/>
      <c r="CWY72" s="18"/>
      <c r="CWZ72" s="18"/>
      <c r="CXA72" s="18"/>
      <c r="CXB72" s="18"/>
      <c r="CXC72" s="18"/>
      <c r="CXD72" s="18"/>
      <c r="CXE72" s="18"/>
      <c r="CXF72" s="18"/>
      <c r="CXG72" s="18"/>
      <c r="CXH72" s="18"/>
      <c r="CXI72" s="18"/>
      <c r="CXJ72" s="18"/>
      <c r="CXK72" s="18"/>
      <c r="CXL72" s="18"/>
      <c r="CXM72" s="18"/>
      <c r="CXN72" s="18"/>
      <c r="CXO72" s="18"/>
      <c r="CXP72" s="18"/>
      <c r="CXQ72" s="18"/>
      <c r="CXR72" s="18"/>
      <c r="CXS72" s="18"/>
      <c r="CXT72" s="18"/>
      <c r="CXU72" s="18"/>
      <c r="CXV72" s="18"/>
      <c r="CXW72" s="18"/>
      <c r="CXX72" s="18"/>
      <c r="CXY72" s="18"/>
      <c r="CXZ72" s="18"/>
      <c r="CYA72" s="18"/>
      <c r="CYB72" s="18"/>
      <c r="CYC72" s="18"/>
      <c r="CYD72" s="18"/>
      <c r="CYE72" s="18"/>
      <c r="CYF72" s="18"/>
      <c r="CYG72" s="18"/>
      <c r="CYH72" s="18"/>
      <c r="CYI72" s="18"/>
      <c r="CYJ72" s="18"/>
      <c r="CYK72" s="18"/>
      <c r="CYL72" s="18"/>
      <c r="CYM72" s="18"/>
      <c r="CYN72" s="18"/>
      <c r="CYO72" s="18"/>
      <c r="CYP72" s="18"/>
      <c r="CYQ72" s="18"/>
      <c r="CYR72" s="18"/>
      <c r="CYS72" s="18"/>
      <c r="CYT72" s="18"/>
      <c r="CYU72" s="18"/>
      <c r="CYV72" s="18"/>
      <c r="CYW72" s="18"/>
      <c r="CYX72" s="18"/>
      <c r="CYY72" s="18"/>
      <c r="CYZ72" s="18"/>
      <c r="CZA72" s="18"/>
      <c r="CZB72" s="18"/>
      <c r="CZC72" s="18"/>
      <c r="CZD72" s="18"/>
      <c r="CZE72" s="18"/>
      <c r="CZF72" s="18"/>
      <c r="CZG72" s="18"/>
      <c r="CZH72" s="18"/>
      <c r="CZI72" s="18"/>
      <c r="CZJ72" s="18"/>
      <c r="CZK72" s="18"/>
      <c r="CZL72" s="18"/>
      <c r="CZM72" s="18"/>
      <c r="CZN72" s="18"/>
      <c r="CZO72" s="18"/>
      <c r="CZP72" s="18"/>
      <c r="CZQ72" s="18"/>
      <c r="CZR72" s="18"/>
      <c r="CZS72" s="18"/>
      <c r="CZT72" s="18"/>
      <c r="CZU72" s="18"/>
      <c r="CZV72" s="18"/>
      <c r="CZW72" s="18"/>
      <c r="CZX72" s="18"/>
      <c r="CZY72" s="18"/>
      <c r="CZZ72" s="18"/>
      <c r="DAA72" s="18"/>
      <c r="DAB72" s="18"/>
      <c r="DAC72" s="18"/>
      <c r="DAD72" s="18"/>
      <c r="DAE72" s="18"/>
      <c r="DAF72" s="18"/>
      <c r="DAG72" s="18"/>
      <c r="DAH72" s="18"/>
      <c r="DAI72" s="18"/>
      <c r="DAJ72" s="18"/>
      <c r="DAK72" s="18"/>
      <c r="DAL72" s="18"/>
      <c r="DAM72" s="18"/>
      <c r="DAN72" s="18"/>
      <c r="DAO72" s="18"/>
      <c r="DAP72" s="18"/>
      <c r="DAQ72" s="18"/>
      <c r="DAR72" s="18"/>
      <c r="DAS72" s="18"/>
      <c r="DAT72" s="18"/>
      <c r="DAU72" s="18"/>
      <c r="DAV72" s="18"/>
      <c r="DAW72" s="18"/>
      <c r="DAX72" s="18"/>
      <c r="DAY72" s="18"/>
      <c r="DAZ72" s="18"/>
      <c r="DBA72" s="18"/>
      <c r="DBB72" s="18"/>
      <c r="DBC72" s="18"/>
      <c r="DBD72" s="18"/>
      <c r="DBE72" s="18"/>
      <c r="DBF72" s="18"/>
      <c r="DBG72" s="18"/>
      <c r="DBH72" s="18"/>
      <c r="DBI72" s="18"/>
      <c r="DBJ72" s="18"/>
      <c r="DBK72" s="18"/>
      <c r="DBL72" s="18"/>
      <c r="DBM72" s="18"/>
      <c r="DBN72" s="18"/>
      <c r="DBO72" s="18"/>
      <c r="DBP72" s="18"/>
      <c r="DBQ72" s="18"/>
      <c r="DBR72" s="18"/>
      <c r="DBS72" s="18"/>
      <c r="DBT72" s="18"/>
      <c r="DBU72" s="18"/>
      <c r="DBV72" s="18"/>
      <c r="DBW72" s="18"/>
      <c r="DBX72" s="18"/>
      <c r="DBY72" s="18"/>
      <c r="DBZ72" s="18"/>
      <c r="DCA72" s="18"/>
      <c r="DCB72" s="18"/>
      <c r="DCC72" s="18"/>
      <c r="DCD72" s="18"/>
      <c r="DCE72" s="18"/>
      <c r="DCF72" s="18"/>
      <c r="DCG72" s="18"/>
      <c r="DCH72" s="18"/>
      <c r="DCI72" s="18"/>
      <c r="DCJ72" s="18"/>
      <c r="DCK72" s="18"/>
      <c r="DCL72" s="18"/>
      <c r="DCM72" s="18"/>
      <c r="DCN72" s="18"/>
      <c r="DCO72" s="18"/>
      <c r="DCP72" s="18"/>
      <c r="DCQ72" s="18"/>
      <c r="DCR72" s="18"/>
      <c r="DCS72" s="18"/>
      <c r="DCT72" s="18"/>
      <c r="DCU72" s="18"/>
      <c r="DCV72" s="18"/>
      <c r="DCW72" s="18"/>
      <c r="DCX72" s="18"/>
      <c r="DCY72" s="18"/>
      <c r="DCZ72" s="18"/>
      <c r="DDA72" s="18"/>
      <c r="DDB72" s="18"/>
      <c r="DDC72" s="18"/>
      <c r="DDD72" s="18"/>
      <c r="DDE72" s="18"/>
      <c r="DDF72" s="18"/>
      <c r="DDG72" s="18"/>
      <c r="DDH72" s="18"/>
      <c r="DDI72" s="18"/>
      <c r="DDJ72" s="18"/>
      <c r="DDK72" s="18"/>
      <c r="DDL72" s="18"/>
      <c r="DDM72" s="18"/>
      <c r="DDN72" s="18"/>
      <c r="DDO72" s="18"/>
      <c r="DDP72" s="18"/>
      <c r="DDQ72" s="18"/>
      <c r="DDR72" s="18"/>
      <c r="DDS72" s="18"/>
      <c r="DDT72" s="18"/>
      <c r="DDU72" s="18"/>
      <c r="DDV72" s="18"/>
      <c r="DDW72" s="18"/>
      <c r="DDX72" s="18"/>
      <c r="DDY72" s="18"/>
      <c r="DDZ72" s="18"/>
      <c r="DEA72" s="18"/>
      <c r="DEB72" s="18"/>
      <c r="DEC72" s="18"/>
      <c r="DED72" s="18"/>
      <c r="DEE72" s="18"/>
      <c r="DEF72" s="18"/>
      <c r="DEG72" s="18"/>
      <c r="DEH72" s="18"/>
      <c r="DEI72" s="18"/>
      <c r="DEJ72" s="18"/>
      <c r="DEK72" s="18"/>
      <c r="DEL72" s="18"/>
      <c r="DEM72" s="18"/>
      <c r="DEN72" s="18"/>
      <c r="DEO72" s="18"/>
      <c r="DEP72" s="18"/>
      <c r="DEQ72" s="18"/>
      <c r="DER72" s="18"/>
      <c r="DES72" s="18"/>
      <c r="DET72" s="18"/>
      <c r="DEU72" s="18"/>
      <c r="DEV72" s="18"/>
      <c r="DEW72" s="18"/>
      <c r="DEX72" s="18"/>
      <c r="DEY72" s="18"/>
      <c r="DEZ72" s="18"/>
      <c r="DFA72" s="18"/>
      <c r="DFB72" s="18"/>
      <c r="DFC72" s="18"/>
      <c r="DFD72" s="18"/>
      <c r="DFE72" s="18"/>
      <c r="DFF72" s="18"/>
      <c r="DFG72" s="18"/>
      <c r="DFH72" s="18"/>
      <c r="DFI72" s="18"/>
      <c r="DFJ72" s="18"/>
      <c r="DFK72" s="18"/>
      <c r="DFL72" s="18"/>
      <c r="DFM72" s="18"/>
      <c r="DFN72" s="18"/>
      <c r="DFO72" s="18"/>
      <c r="DFP72" s="18"/>
      <c r="DFQ72" s="18"/>
      <c r="DFR72" s="18"/>
      <c r="DFS72" s="18"/>
      <c r="DFT72" s="18"/>
      <c r="DFU72" s="18"/>
      <c r="DFV72" s="18"/>
      <c r="DFW72" s="18"/>
      <c r="DFX72" s="18"/>
      <c r="DFY72" s="18"/>
      <c r="DFZ72" s="18"/>
      <c r="DGA72" s="18"/>
      <c r="DGB72" s="18"/>
      <c r="DGC72" s="18"/>
      <c r="DGD72" s="18"/>
      <c r="DGE72" s="18"/>
      <c r="DGF72" s="18"/>
      <c r="DGG72" s="18"/>
      <c r="DGH72" s="18"/>
      <c r="DGI72" s="18"/>
      <c r="DGJ72" s="18"/>
      <c r="DGK72" s="18"/>
      <c r="DGL72" s="18"/>
      <c r="DGM72" s="18"/>
      <c r="DGN72" s="18"/>
      <c r="DGO72" s="18"/>
      <c r="DGP72" s="18"/>
      <c r="DGQ72" s="18"/>
      <c r="DGR72" s="18"/>
      <c r="DGS72" s="18"/>
      <c r="DGT72" s="18"/>
      <c r="DGU72" s="18"/>
      <c r="DGV72" s="18"/>
      <c r="DGW72" s="18"/>
      <c r="DGX72" s="18"/>
      <c r="DGY72" s="18"/>
      <c r="DGZ72" s="18"/>
      <c r="DHA72" s="18"/>
      <c r="DHB72" s="18"/>
      <c r="DHC72" s="18"/>
      <c r="DHD72" s="18"/>
      <c r="DHE72" s="18"/>
      <c r="DHF72" s="18"/>
      <c r="DHG72" s="18"/>
      <c r="DHH72" s="18"/>
      <c r="DHI72" s="18"/>
      <c r="DHJ72" s="18"/>
      <c r="DHK72" s="18"/>
      <c r="DHL72" s="18"/>
      <c r="DHM72" s="18"/>
      <c r="DHN72" s="18"/>
      <c r="DHO72" s="18"/>
      <c r="DHP72" s="18"/>
      <c r="DHQ72" s="18"/>
      <c r="DHR72" s="18"/>
      <c r="DHS72" s="18"/>
      <c r="DHT72" s="18"/>
      <c r="DHU72" s="18"/>
      <c r="DHV72" s="18"/>
      <c r="DHW72" s="18"/>
      <c r="DHX72" s="18"/>
      <c r="DHY72" s="18"/>
      <c r="DHZ72" s="18"/>
      <c r="DIA72" s="18"/>
      <c r="DIB72" s="18"/>
      <c r="DIC72" s="18"/>
      <c r="DID72" s="18"/>
      <c r="DIE72" s="18"/>
      <c r="DIF72" s="18"/>
      <c r="DIG72" s="18"/>
      <c r="DIH72" s="18"/>
      <c r="DII72" s="18"/>
      <c r="DIJ72" s="18"/>
      <c r="DIK72" s="18"/>
      <c r="DIL72" s="18"/>
      <c r="DIM72" s="18"/>
      <c r="DIN72" s="18"/>
      <c r="DIO72" s="18"/>
      <c r="DIP72" s="18"/>
      <c r="DIQ72" s="18"/>
      <c r="DIR72" s="18"/>
      <c r="DIS72" s="18"/>
      <c r="DIT72" s="18"/>
      <c r="DIU72" s="18"/>
      <c r="DIV72" s="18"/>
      <c r="DIW72" s="18"/>
      <c r="DIX72" s="18"/>
      <c r="DIY72" s="18"/>
      <c r="DIZ72" s="18"/>
      <c r="DJA72" s="18"/>
      <c r="DJB72" s="18"/>
      <c r="DJC72" s="18"/>
      <c r="DJD72" s="18"/>
      <c r="DJE72" s="18"/>
      <c r="DJF72" s="18"/>
      <c r="DJG72" s="18"/>
      <c r="DJH72" s="18"/>
      <c r="DJI72" s="18"/>
      <c r="DJJ72" s="18"/>
      <c r="DJK72" s="18"/>
      <c r="DJL72" s="18"/>
      <c r="DJM72" s="18"/>
      <c r="DJN72" s="18"/>
      <c r="DJO72" s="18"/>
      <c r="DJP72" s="18"/>
      <c r="DJQ72" s="18"/>
      <c r="DJR72" s="18"/>
      <c r="DJS72" s="18"/>
      <c r="DJT72" s="18"/>
      <c r="DJU72" s="18"/>
      <c r="DJV72" s="18"/>
      <c r="DJW72" s="18"/>
      <c r="DJX72" s="18"/>
      <c r="DJY72" s="18"/>
      <c r="DJZ72" s="18"/>
      <c r="DKA72" s="18"/>
      <c r="DKB72" s="18"/>
      <c r="DKC72" s="18"/>
      <c r="DKD72" s="18"/>
      <c r="DKE72" s="18"/>
      <c r="DKF72" s="18"/>
      <c r="DKG72" s="18"/>
      <c r="DKH72" s="18"/>
      <c r="DKI72" s="18"/>
      <c r="DKJ72" s="18"/>
      <c r="DKK72" s="18"/>
      <c r="DKL72" s="18"/>
      <c r="DKM72" s="18"/>
      <c r="DKN72" s="18"/>
      <c r="DKO72" s="18"/>
      <c r="DKP72" s="18"/>
      <c r="DKQ72" s="18"/>
      <c r="DKR72" s="18"/>
      <c r="DKS72" s="18"/>
      <c r="DKT72" s="18"/>
      <c r="DKU72" s="18"/>
      <c r="DKV72" s="18"/>
      <c r="DKW72" s="18"/>
      <c r="DKX72" s="18"/>
      <c r="DKY72" s="18"/>
      <c r="DKZ72" s="18"/>
      <c r="DLA72" s="18"/>
      <c r="DLB72" s="18"/>
      <c r="DLC72" s="18"/>
      <c r="DLD72" s="18"/>
      <c r="DLE72" s="18"/>
      <c r="DLF72" s="18"/>
      <c r="DLG72" s="18"/>
      <c r="DLH72" s="18"/>
      <c r="DLI72" s="18"/>
      <c r="DLJ72" s="18"/>
      <c r="DLK72" s="18"/>
      <c r="DLL72" s="18"/>
      <c r="DLM72" s="18"/>
      <c r="DLN72" s="18"/>
      <c r="DLO72" s="18"/>
      <c r="DLP72" s="18"/>
      <c r="DLQ72" s="18"/>
      <c r="DLR72" s="18"/>
      <c r="DLS72" s="18"/>
      <c r="DLT72" s="18"/>
      <c r="DLU72" s="18"/>
      <c r="DLV72" s="18"/>
      <c r="DLW72" s="18"/>
      <c r="DLX72" s="18"/>
      <c r="DLY72" s="18"/>
      <c r="DLZ72" s="18"/>
      <c r="DMA72" s="18"/>
      <c r="DMB72" s="18"/>
      <c r="DMC72" s="18"/>
      <c r="DMD72" s="18"/>
      <c r="DME72" s="18"/>
      <c r="DMF72" s="18"/>
      <c r="DMG72" s="18"/>
      <c r="DMH72" s="18"/>
      <c r="DMI72" s="18"/>
      <c r="DMJ72" s="18"/>
      <c r="DMK72" s="18"/>
      <c r="DML72" s="18"/>
      <c r="DMM72" s="18"/>
      <c r="DMN72" s="18"/>
      <c r="DMO72" s="18"/>
      <c r="DMP72" s="18"/>
      <c r="DMQ72" s="18"/>
      <c r="DMR72" s="18"/>
      <c r="DMS72" s="18"/>
      <c r="DMT72" s="18"/>
      <c r="DMU72" s="18"/>
      <c r="DMV72" s="18"/>
      <c r="DMW72" s="18"/>
      <c r="DMX72" s="18"/>
      <c r="DMY72" s="18"/>
      <c r="DMZ72" s="18"/>
      <c r="DNA72" s="18"/>
      <c r="DNB72" s="18"/>
      <c r="DNC72" s="18"/>
      <c r="DND72" s="18"/>
      <c r="DNE72" s="18"/>
      <c r="DNF72" s="18"/>
      <c r="DNG72" s="18"/>
      <c r="DNH72" s="18"/>
      <c r="DNI72" s="18"/>
      <c r="DNJ72" s="18"/>
      <c r="DNK72" s="18"/>
      <c r="DNL72" s="18"/>
      <c r="DNM72" s="18"/>
      <c r="DNN72" s="18"/>
      <c r="DNO72" s="18"/>
      <c r="DNP72" s="18"/>
      <c r="DNQ72" s="18"/>
      <c r="DNR72" s="18"/>
      <c r="DNS72" s="18"/>
      <c r="DNT72" s="18"/>
      <c r="DNU72" s="18"/>
      <c r="DNV72" s="18"/>
      <c r="DNW72" s="18"/>
      <c r="DNX72" s="18"/>
      <c r="DNY72" s="18"/>
      <c r="DNZ72" s="18"/>
      <c r="DOA72" s="18"/>
      <c r="DOB72" s="18"/>
      <c r="DOC72" s="18"/>
      <c r="DOD72" s="18"/>
      <c r="DOE72" s="18"/>
      <c r="DOF72" s="18"/>
      <c r="DOG72" s="18"/>
      <c r="DOH72" s="18"/>
      <c r="DOI72" s="18"/>
      <c r="DOJ72" s="18"/>
      <c r="DOK72" s="18"/>
      <c r="DOL72" s="18"/>
      <c r="DOM72" s="18"/>
      <c r="DON72" s="18"/>
      <c r="DOO72" s="18"/>
      <c r="DOP72" s="18"/>
      <c r="DOQ72" s="18"/>
      <c r="DOR72" s="18"/>
      <c r="DOS72" s="18"/>
      <c r="DOT72" s="18"/>
      <c r="DOU72" s="18"/>
      <c r="DOV72" s="18"/>
      <c r="DOW72" s="18"/>
      <c r="DOX72" s="18"/>
      <c r="DOY72" s="18"/>
      <c r="DOZ72" s="18"/>
      <c r="DPA72" s="18"/>
      <c r="DPB72" s="18"/>
      <c r="DPC72" s="18"/>
      <c r="DPD72" s="18"/>
      <c r="DPE72" s="18"/>
      <c r="DPF72" s="18"/>
      <c r="DPG72" s="18"/>
      <c r="DPH72" s="18"/>
      <c r="DPI72" s="18"/>
      <c r="DPJ72" s="18"/>
      <c r="DPK72" s="18"/>
      <c r="DPL72" s="18"/>
      <c r="DPM72" s="18"/>
      <c r="DPN72" s="18"/>
      <c r="DPO72" s="18"/>
      <c r="DPP72" s="18"/>
      <c r="DPQ72" s="18"/>
      <c r="DPR72" s="18"/>
      <c r="DPS72" s="18"/>
      <c r="DPT72" s="18"/>
      <c r="DPU72" s="18"/>
      <c r="DPV72" s="18"/>
      <c r="DPW72" s="18"/>
      <c r="DPX72" s="18"/>
      <c r="DPY72" s="18"/>
      <c r="DPZ72" s="18"/>
      <c r="DQA72" s="18"/>
      <c r="DQB72" s="18"/>
      <c r="DQC72" s="18"/>
      <c r="DQD72" s="18"/>
      <c r="DQE72" s="18"/>
      <c r="DQF72" s="18"/>
      <c r="DQG72" s="18"/>
      <c r="DQH72" s="18"/>
      <c r="DQI72" s="18"/>
      <c r="DQJ72" s="18"/>
      <c r="DQK72" s="18"/>
      <c r="DQL72" s="18"/>
      <c r="DQM72" s="18"/>
      <c r="DQN72" s="18"/>
      <c r="DQO72" s="18"/>
      <c r="DQP72" s="18"/>
      <c r="DQQ72" s="18"/>
      <c r="DQR72" s="18"/>
      <c r="DQS72" s="18"/>
      <c r="DQT72" s="18"/>
      <c r="DQU72" s="18"/>
      <c r="DQV72" s="18"/>
      <c r="DQW72" s="18"/>
      <c r="DQX72" s="18"/>
      <c r="DQY72" s="18"/>
      <c r="DQZ72" s="18"/>
      <c r="DRA72" s="18"/>
      <c r="DRB72" s="18"/>
      <c r="DRC72" s="18"/>
      <c r="DRD72" s="18"/>
      <c r="DRE72" s="18"/>
      <c r="DRF72" s="18"/>
      <c r="DRG72" s="18"/>
      <c r="DRH72" s="18"/>
      <c r="DRI72" s="18"/>
      <c r="DRJ72" s="18"/>
      <c r="DRK72" s="18"/>
      <c r="DRL72" s="18"/>
      <c r="DRM72" s="18"/>
      <c r="DRN72" s="18"/>
      <c r="DRO72" s="18"/>
      <c r="DRP72" s="18"/>
      <c r="DRQ72" s="18"/>
      <c r="DRR72" s="18"/>
      <c r="DRS72" s="18"/>
      <c r="DRT72" s="18"/>
      <c r="DRU72" s="18"/>
      <c r="DRV72" s="18"/>
      <c r="DRW72" s="18"/>
      <c r="DRX72" s="18"/>
      <c r="DRY72" s="18"/>
      <c r="DRZ72" s="18"/>
      <c r="DSA72" s="18"/>
      <c r="DSB72" s="18"/>
      <c r="DSC72" s="18"/>
      <c r="DSD72" s="18"/>
      <c r="DSE72" s="18"/>
      <c r="DSF72" s="18"/>
      <c r="DSG72" s="18"/>
      <c r="DSH72" s="18"/>
      <c r="DSI72" s="18"/>
      <c r="DSJ72" s="18"/>
      <c r="DSK72" s="18"/>
      <c r="DSL72" s="18"/>
      <c r="DSM72" s="18"/>
      <c r="DSN72" s="18"/>
      <c r="DSO72" s="18"/>
      <c r="DSP72" s="18"/>
      <c r="DSQ72" s="18"/>
      <c r="DSR72" s="18"/>
      <c r="DSS72" s="18"/>
      <c r="DST72" s="18"/>
      <c r="DSU72" s="18"/>
      <c r="DSV72" s="18"/>
      <c r="DSW72" s="18"/>
      <c r="DSX72" s="18"/>
      <c r="DSY72" s="18"/>
      <c r="DSZ72" s="18"/>
      <c r="DTA72" s="18"/>
      <c r="DTB72" s="18"/>
      <c r="DTC72" s="18"/>
      <c r="DTD72" s="18"/>
      <c r="DTE72" s="18"/>
      <c r="DTF72" s="18"/>
      <c r="DTG72" s="18"/>
      <c r="DTH72" s="18"/>
      <c r="DTI72" s="18"/>
      <c r="DTJ72" s="18"/>
      <c r="DTK72" s="18"/>
      <c r="DTL72" s="18"/>
      <c r="DTM72" s="18"/>
      <c r="DTN72" s="18"/>
      <c r="DTO72" s="18"/>
      <c r="DTP72" s="18"/>
      <c r="DTQ72" s="18"/>
      <c r="DTR72" s="18"/>
      <c r="DTS72" s="18"/>
      <c r="DTT72" s="18"/>
      <c r="DTU72" s="18"/>
      <c r="DTV72" s="18"/>
      <c r="DTW72" s="18"/>
      <c r="DTX72" s="18"/>
      <c r="DTY72" s="18"/>
      <c r="DTZ72" s="18"/>
      <c r="DUA72" s="18"/>
      <c r="DUB72" s="18"/>
      <c r="DUC72" s="18"/>
      <c r="DUD72" s="18"/>
      <c r="DUE72" s="18"/>
      <c r="DUF72" s="18"/>
      <c r="DUG72" s="18"/>
      <c r="DUH72" s="18"/>
      <c r="DUI72" s="18"/>
      <c r="DUJ72" s="18"/>
      <c r="DUK72" s="18"/>
      <c r="DUL72" s="18"/>
      <c r="DUM72" s="18"/>
      <c r="DUN72" s="18"/>
      <c r="DUO72" s="18"/>
      <c r="DUP72" s="18"/>
      <c r="DUQ72" s="18"/>
      <c r="DUR72" s="18"/>
      <c r="DUS72" s="18"/>
      <c r="DUT72" s="18"/>
      <c r="DUU72" s="18"/>
      <c r="DUV72" s="18"/>
      <c r="DUW72" s="18"/>
      <c r="DUX72" s="18"/>
      <c r="DUY72" s="18"/>
      <c r="DUZ72" s="18"/>
      <c r="DVA72" s="18"/>
      <c r="DVB72" s="18"/>
      <c r="DVC72" s="18"/>
      <c r="DVD72" s="18"/>
      <c r="DVE72" s="18"/>
      <c r="DVF72" s="18"/>
      <c r="DVG72" s="18"/>
      <c r="DVH72" s="18"/>
      <c r="DVI72" s="18"/>
      <c r="DVJ72" s="18"/>
      <c r="DVK72" s="18"/>
      <c r="DVL72" s="18"/>
      <c r="DVM72" s="18"/>
      <c r="DVN72" s="18"/>
      <c r="DVO72" s="18"/>
      <c r="DVP72" s="18"/>
      <c r="DVQ72" s="18"/>
      <c r="DVR72" s="18"/>
      <c r="DVS72" s="18"/>
      <c r="DVT72" s="18"/>
      <c r="DVU72" s="18"/>
      <c r="DVV72" s="18"/>
      <c r="DVW72" s="18"/>
      <c r="DVX72" s="18"/>
      <c r="DVY72" s="18"/>
      <c r="DVZ72" s="18"/>
      <c r="DWA72" s="18"/>
      <c r="DWB72" s="18"/>
      <c r="DWC72" s="18"/>
      <c r="DWD72" s="18"/>
      <c r="DWE72" s="18"/>
      <c r="DWF72" s="18"/>
      <c r="DWG72" s="18"/>
      <c r="DWH72" s="18"/>
      <c r="DWI72" s="18"/>
      <c r="DWJ72" s="18"/>
      <c r="DWK72" s="18"/>
      <c r="DWL72" s="18"/>
      <c r="DWM72" s="18"/>
      <c r="DWN72" s="18"/>
      <c r="DWO72" s="18"/>
      <c r="DWP72" s="18"/>
      <c r="DWQ72" s="18"/>
      <c r="DWR72" s="18"/>
      <c r="DWS72" s="18"/>
      <c r="DWT72" s="18"/>
      <c r="DWU72" s="18"/>
      <c r="DWV72" s="18"/>
      <c r="DWW72" s="18"/>
      <c r="DWX72" s="18"/>
      <c r="DWY72" s="18"/>
      <c r="DWZ72" s="18"/>
      <c r="DXA72" s="18"/>
      <c r="DXB72" s="18"/>
      <c r="DXC72" s="18"/>
      <c r="DXD72" s="18"/>
      <c r="DXE72" s="18"/>
      <c r="DXF72" s="18"/>
      <c r="DXG72" s="18"/>
      <c r="DXH72" s="18"/>
      <c r="DXI72" s="18"/>
      <c r="DXJ72" s="18"/>
      <c r="DXK72" s="18"/>
      <c r="DXL72" s="18"/>
      <c r="DXM72" s="18"/>
      <c r="DXN72" s="18"/>
      <c r="DXO72" s="18"/>
      <c r="DXP72" s="18"/>
      <c r="DXQ72" s="18"/>
      <c r="DXR72" s="18"/>
      <c r="DXS72" s="18"/>
      <c r="DXT72" s="18"/>
      <c r="DXU72" s="18"/>
      <c r="DXV72" s="18"/>
      <c r="DXW72" s="18"/>
      <c r="DXX72" s="18"/>
      <c r="DXY72" s="18"/>
      <c r="DXZ72" s="18"/>
      <c r="DYA72" s="18"/>
      <c r="DYB72" s="18"/>
      <c r="DYC72" s="18"/>
      <c r="DYD72" s="18"/>
      <c r="DYE72" s="18"/>
      <c r="DYF72" s="18"/>
      <c r="DYG72" s="18"/>
      <c r="DYH72" s="18"/>
      <c r="DYI72" s="18"/>
      <c r="DYJ72" s="18"/>
      <c r="DYK72" s="18"/>
      <c r="DYL72" s="18"/>
      <c r="DYM72" s="18"/>
      <c r="DYN72" s="18"/>
      <c r="DYO72" s="18"/>
      <c r="DYP72" s="18"/>
      <c r="DYQ72" s="18"/>
      <c r="DYR72" s="18"/>
      <c r="DYS72" s="18"/>
      <c r="DYT72" s="18"/>
      <c r="DYU72" s="18"/>
      <c r="DYV72" s="18"/>
      <c r="DYW72" s="18"/>
      <c r="DYX72" s="18"/>
      <c r="DYY72" s="18"/>
      <c r="DYZ72" s="18"/>
      <c r="DZA72" s="18"/>
      <c r="DZB72" s="18"/>
      <c r="DZC72" s="18"/>
      <c r="DZD72" s="18"/>
      <c r="DZE72" s="18"/>
      <c r="DZF72" s="18"/>
      <c r="DZG72" s="18"/>
      <c r="DZH72" s="18"/>
      <c r="DZI72" s="18"/>
      <c r="DZJ72" s="18"/>
      <c r="DZK72" s="18"/>
      <c r="DZL72" s="18"/>
      <c r="DZM72" s="18"/>
      <c r="DZN72" s="18"/>
      <c r="DZO72" s="18"/>
      <c r="DZP72" s="18"/>
      <c r="DZQ72" s="18"/>
      <c r="DZR72" s="18"/>
      <c r="DZS72" s="18"/>
      <c r="DZT72" s="18"/>
      <c r="DZU72" s="18"/>
      <c r="DZV72" s="18"/>
      <c r="DZW72" s="18"/>
      <c r="DZX72" s="18"/>
      <c r="DZY72" s="18"/>
      <c r="DZZ72" s="18"/>
      <c r="EAA72" s="18"/>
      <c r="EAB72" s="18"/>
      <c r="EAC72" s="18"/>
      <c r="EAD72" s="18"/>
      <c r="EAE72" s="18"/>
      <c r="EAF72" s="18"/>
      <c r="EAG72" s="18"/>
      <c r="EAH72" s="18"/>
      <c r="EAI72" s="18"/>
      <c r="EAJ72" s="18"/>
      <c r="EAK72" s="18"/>
      <c r="EAL72" s="18"/>
      <c r="EAM72" s="18"/>
      <c r="EAN72" s="18"/>
      <c r="EAO72" s="18"/>
      <c r="EAP72" s="18"/>
      <c r="EAQ72" s="18"/>
      <c r="EAR72" s="18"/>
      <c r="EAS72" s="18"/>
      <c r="EAT72" s="18"/>
      <c r="EAU72" s="18"/>
      <c r="EAV72" s="18"/>
      <c r="EAW72" s="18"/>
      <c r="EAX72" s="18"/>
      <c r="EAY72" s="18"/>
      <c r="EAZ72" s="18"/>
      <c r="EBA72" s="18"/>
      <c r="EBB72" s="18"/>
      <c r="EBC72" s="18"/>
      <c r="EBD72" s="18"/>
      <c r="EBE72" s="18"/>
      <c r="EBF72" s="18"/>
      <c r="EBG72" s="18"/>
      <c r="EBH72" s="18"/>
      <c r="EBI72" s="18"/>
      <c r="EBJ72" s="18"/>
      <c r="EBK72" s="18"/>
      <c r="EBL72" s="18"/>
      <c r="EBM72" s="18"/>
      <c r="EBN72" s="18"/>
      <c r="EBO72" s="18"/>
      <c r="EBP72" s="18"/>
      <c r="EBQ72" s="18"/>
      <c r="EBR72" s="18"/>
      <c r="EBS72" s="18"/>
      <c r="EBT72" s="18"/>
      <c r="EBU72" s="18"/>
      <c r="EBV72" s="18"/>
      <c r="EBW72" s="18"/>
      <c r="EBX72" s="18"/>
      <c r="EBY72" s="18"/>
      <c r="EBZ72" s="18"/>
      <c r="ECA72" s="18"/>
      <c r="ECB72" s="18"/>
      <c r="ECC72" s="18"/>
      <c r="ECD72" s="18"/>
      <c r="ECE72" s="18"/>
      <c r="ECF72" s="18"/>
      <c r="ECG72" s="18"/>
      <c r="ECH72" s="18"/>
      <c r="ECI72" s="18"/>
      <c r="ECJ72" s="18"/>
      <c r="ECK72" s="18"/>
      <c r="ECL72" s="18"/>
      <c r="ECM72" s="18"/>
      <c r="ECN72" s="18"/>
      <c r="ECO72" s="18"/>
      <c r="ECP72" s="18"/>
      <c r="ECQ72" s="18"/>
      <c r="ECR72" s="18"/>
      <c r="ECS72" s="18"/>
      <c r="ECT72" s="18"/>
      <c r="ECU72" s="18"/>
      <c r="ECV72" s="18"/>
      <c r="ECW72" s="18"/>
      <c r="ECX72" s="18"/>
      <c r="ECY72" s="18"/>
      <c r="ECZ72" s="18"/>
      <c r="EDA72" s="18"/>
      <c r="EDB72" s="18"/>
      <c r="EDC72" s="18"/>
      <c r="EDD72" s="18"/>
      <c r="EDE72" s="18"/>
      <c r="EDF72" s="18"/>
      <c r="EDG72" s="18"/>
      <c r="EDH72" s="18"/>
      <c r="EDI72" s="18"/>
      <c r="EDJ72" s="18"/>
      <c r="EDK72" s="18"/>
      <c r="EDL72" s="18"/>
      <c r="EDM72" s="18"/>
      <c r="EDN72" s="18"/>
      <c r="EDO72" s="18"/>
      <c r="EDP72" s="18"/>
      <c r="EDQ72" s="18"/>
      <c r="EDR72" s="18"/>
      <c r="EDS72" s="18"/>
      <c r="EDT72" s="18"/>
      <c r="EDU72" s="18"/>
      <c r="EDV72" s="18"/>
      <c r="EDW72" s="18"/>
      <c r="EDX72" s="18"/>
      <c r="EDY72" s="18"/>
      <c r="EDZ72" s="18"/>
      <c r="EEA72" s="18"/>
      <c r="EEB72" s="18"/>
      <c r="EEC72" s="18"/>
      <c r="EED72" s="18"/>
      <c r="EEE72" s="18"/>
      <c r="EEF72" s="18"/>
      <c r="EEG72" s="18"/>
      <c r="EEH72" s="18"/>
      <c r="EEI72" s="18"/>
      <c r="EEJ72" s="18"/>
      <c r="EEK72" s="18"/>
      <c r="EEL72" s="18"/>
      <c r="EEM72" s="18"/>
      <c r="EEN72" s="18"/>
      <c r="EEO72" s="18"/>
      <c r="EEP72" s="18"/>
      <c r="EEQ72" s="18"/>
      <c r="EER72" s="18"/>
      <c r="EES72" s="18"/>
      <c r="EET72" s="18"/>
      <c r="EEU72" s="18"/>
      <c r="EEV72" s="18"/>
      <c r="EEW72" s="18"/>
      <c r="EEX72" s="18"/>
      <c r="EEY72" s="18"/>
      <c r="EEZ72" s="18"/>
      <c r="EFA72" s="18"/>
      <c r="EFB72" s="18"/>
      <c r="EFC72" s="18"/>
      <c r="EFD72" s="18"/>
      <c r="EFE72" s="18"/>
      <c r="EFF72" s="18"/>
      <c r="EFG72" s="18"/>
      <c r="EFH72" s="18"/>
      <c r="EFI72" s="18"/>
      <c r="EFJ72" s="18"/>
      <c r="EFK72" s="18"/>
      <c r="EFL72" s="18"/>
      <c r="EFM72" s="18"/>
      <c r="EFN72" s="18"/>
      <c r="EFO72" s="18"/>
      <c r="EFP72" s="18"/>
      <c r="EFQ72" s="18"/>
      <c r="EFR72" s="18"/>
      <c r="EFS72" s="18"/>
      <c r="EFT72" s="18"/>
      <c r="EFU72" s="18"/>
      <c r="EFV72" s="18"/>
      <c r="EFW72" s="18"/>
      <c r="EFX72" s="18"/>
      <c r="EFY72" s="18"/>
      <c r="EFZ72" s="18"/>
      <c r="EGA72" s="18"/>
      <c r="EGB72" s="18"/>
      <c r="EGC72" s="18"/>
      <c r="EGD72" s="18"/>
      <c r="EGE72" s="18"/>
      <c r="EGF72" s="18"/>
      <c r="EGG72" s="18"/>
      <c r="EGH72" s="18"/>
      <c r="EGI72" s="18"/>
      <c r="EGJ72" s="18"/>
      <c r="EGK72" s="18"/>
      <c r="EGL72" s="18"/>
      <c r="EGM72" s="18"/>
      <c r="EGN72" s="18"/>
      <c r="EGO72" s="18"/>
      <c r="EGP72" s="18"/>
      <c r="EGQ72" s="18"/>
      <c r="EGR72" s="18"/>
      <c r="EGS72" s="18"/>
      <c r="EGT72" s="18"/>
      <c r="EGU72" s="18"/>
      <c r="EGV72" s="18"/>
      <c r="EGW72" s="18"/>
      <c r="EGX72" s="18"/>
      <c r="EGY72" s="18"/>
      <c r="EGZ72" s="18"/>
      <c r="EHA72" s="18"/>
      <c r="EHB72" s="18"/>
      <c r="EHC72" s="18"/>
      <c r="EHD72" s="18"/>
      <c r="EHE72" s="18"/>
      <c r="EHF72" s="18"/>
      <c r="EHG72" s="18"/>
      <c r="EHH72" s="18"/>
      <c r="EHI72" s="18"/>
      <c r="EHJ72" s="18"/>
      <c r="EHK72" s="18"/>
      <c r="EHL72" s="18"/>
      <c r="EHM72" s="18"/>
      <c r="EHN72" s="18"/>
      <c r="EHO72" s="18"/>
      <c r="EHP72" s="18"/>
      <c r="EHQ72" s="18"/>
      <c r="EHR72" s="18"/>
      <c r="EHS72" s="18"/>
      <c r="EHT72" s="18"/>
      <c r="EHU72" s="18"/>
      <c r="EHV72" s="18"/>
      <c r="EHW72" s="18"/>
      <c r="EHX72" s="18"/>
      <c r="EHY72" s="18"/>
      <c r="EHZ72" s="18"/>
      <c r="EIA72" s="18"/>
      <c r="EIB72" s="18"/>
      <c r="EIC72" s="18"/>
      <c r="EID72" s="18"/>
      <c r="EIE72" s="18"/>
      <c r="EIF72" s="18"/>
      <c r="EIG72" s="18"/>
      <c r="EIH72" s="18"/>
      <c r="EII72" s="18"/>
      <c r="EIJ72" s="18"/>
      <c r="EIK72" s="18"/>
      <c r="EIL72" s="18"/>
      <c r="EIM72" s="18"/>
      <c r="EIN72" s="18"/>
      <c r="EIO72" s="18"/>
      <c r="EIP72" s="18"/>
      <c r="EIQ72" s="18"/>
      <c r="EIR72" s="18"/>
      <c r="EIS72" s="18"/>
      <c r="EIT72" s="18"/>
      <c r="EIU72" s="18"/>
      <c r="EIV72" s="18"/>
      <c r="EIW72" s="18"/>
      <c r="EIX72" s="18"/>
      <c r="EIY72" s="18"/>
      <c r="EIZ72" s="18"/>
      <c r="EJA72" s="18"/>
      <c r="EJB72" s="18"/>
      <c r="EJC72" s="18"/>
      <c r="EJD72" s="18"/>
      <c r="EJE72" s="18"/>
      <c r="EJF72" s="18"/>
      <c r="EJG72" s="18"/>
      <c r="EJH72" s="18"/>
      <c r="EJI72" s="18"/>
      <c r="EJJ72" s="18"/>
      <c r="EJK72" s="18"/>
      <c r="EJL72" s="18"/>
      <c r="EJM72" s="18"/>
      <c r="EJN72" s="18"/>
      <c r="EJO72" s="18"/>
      <c r="EJP72" s="18"/>
      <c r="EJQ72" s="18"/>
      <c r="EJR72" s="18"/>
      <c r="EJS72" s="18"/>
      <c r="EJT72" s="18"/>
      <c r="EJU72" s="18"/>
      <c r="EJV72" s="18"/>
      <c r="EJW72" s="18"/>
      <c r="EJX72" s="18"/>
      <c r="EJY72" s="18"/>
      <c r="EJZ72" s="18"/>
      <c r="EKA72" s="18"/>
      <c r="EKB72" s="18"/>
      <c r="EKC72" s="18"/>
      <c r="EKD72" s="18"/>
      <c r="EKE72" s="18"/>
      <c r="EKF72" s="18"/>
      <c r="EKG72" s="18"/>
      <c r="EKH72" s="18"/>
      <c r="EKI72" s="18"/>
      <c r="EKJ72" s="18"/>
      <c r="EKK72" s="18"/>
      <c r="EKL72" s="18"/>
      <c r="EKM72" s="18"/>
      <c r="EKN72" s="18"/>
      <c r="EKO72" s="18"/>
      <c r="EKP72" s="18"/>
      <c r="EKQ72" s="18"/>
      <c r="EKR72" s="18"/>
      <c r="EKS72" s="18"/>
      <c r="EKT72" s="18"/>
      <c r="EKU72" s="18"/>
      <c r="EKV72" s="18"/>
      <c r="EKW72" s="18"/>
      <c r="EKX72" s="18"/>
      <c r="EKY72" s="18"/>
      <c r="EKZ72" s="18"/>
      <c r="ELA72" s="18"/>
      <c r="ELB72" s="18"/>
      <c r="ELC72" s="18"/>
      <c r="ELD72" s="18"/>
      <c r="ELE72" s="18"/>
      <c r="ELF72" s="18"/>
      <c r="ELG72" s="18"/>
      <c r="ELH72" s="18"/>
      <c r="ELI72" s="18"/>
      <c r="ELJ72" s="18"/>
      <c r="ELK72" s="18"/>
      <c r="ELL72" s="18"/>
      <c r="ELM72" s="18"/>
      <c r="ELN72" s="18"/>
      <c r="ELO72" s="18"/>
      <c r="ELP72" s="18"/>
      <c r="ELQ72" s="18"/>
      <c r="ELR72" s="18"/>
      <c r="ELS72" s="18"/>
      <c r="ELT72" s="18"/>
      <c r="ELU72" s="18"/>
      <c r="ELV72" s="18"/>
      <c r="ELW72" s="18"/>
      <c r="ELX72" s="18"/>
      <c r="ELY72" s="18"/>
      <c r="ELZ72" s="18"/>
      <c r="EMA72" s="18"/>
      <c r="EMB72" s="18"/>
      <c r="EMC72" s="18"/>
      <c r="EMD72" s="18"/>
      <c r="EME72" s="18"/>
      <c r="EMF72" s="18"/>
      <c r="EMG72" s="18"/>
      <c r="EMH72" s="18"/>
      <c r="EMI72" s="18"/>
      <c r="EMJ72" s="18"/>
      <c r="EMK72" s="18"/>
      <c r="EML72" s="18"/>
      <c r="EMM72" s="18"/>
      <c r="EMN72" s="18"/>
      <c r="EMO72" s="18"/>
      <c r="EMP72" s="18"/>
      <c r="EMQ72" s="18"/>
      <c r="EMR72" s="18"/>
      <c r="EMS72" s="18"/>
      <c r="EMT72" s="18"/>
      <c r="EMU72" s="18"/>
      <c r="EMV72" s="18"/>
      <c r="EMW72" s="18"/>
      <c r="EMX72" s="18"/>
      <c r="EMY72" s="18"/>
      <c r="EMZ72" s="18"/>
      <c r="ENA72" s="18"/>
      <c r="ENB72" s="18"/>
      <c r="ENC72" s="18"/>
      <c r="END72" s="18"/>
      <c r="ENE72" s="18"/>
      <c r="ENF72" s="18"/>
      <c r="ENG72" s="18"/>
      <c r="ENH72" s="18"/>
      <c r="ENI72" s="18"/>
      <c r="ENJ72" s="18"/>
      <c r="ENK72" s="18"/>
      <c r="ENL72" s="18"/>
      <c r="ENM72" s="18"/>
      <c r="ENN72" s="18"/>
      <c r="ENO72" s="18"/>
      <c r="ENP72" s="18"/>
      <c r="ENQ72" s="18"/>
      <c r="ENR72" s="18"/>
      <c r="ENS72" s="18"/>
      <c r="ENT72" s="18"/>
      <c r="ENU72" s="18"/>
      <c r="ENV72" s="18"/>
      <c r="ENW72" s="18"/>
      <c r="ENX72" s="18"/>
      <c r="ENY72" s="18"/>
      <c r="ENZ72" s="18"/>
      <c r="EOA72" s="18"/>
      <c r="EOB72" s="18"/>
      <c r="EOC72" s="18"/>
      <c r="EOD72" s="18"/>
      <c r="EOE72" s="18"/>
      <c r="EOF72" s="18"/>
      <c r="EOG72" s="18"/>
      <c r="EOH72" s="18"/>
      <c r="EOI72" s="18"/>
      <c r="EOJ72" s="18"/>
      <c r="EOK72" s="18"/>
      <c r="EOL72" s="18"/>
      <c r="EOM72" s="18"/>
      <c r="EON72" s="18"/>
      <c r="EOO72" s="18"/>
      <c r="EOP72" s="18"/>
      <c r="EOQ72" s="18"/>
      <c r="EOR72" s="18"/>
      <c r="EOS72" s="18"/>
      <c r="EOT72" s="18"/>
      <c r="EOU72" s="18"/>
      <c r="EOV72" s="18"/>
      <c r="EOW72" s="18"/>
      <c r="EOX72" s="18"/>
      <c r="EOY72" s="18"/>
      <c r="EOZ72" s="18"/>
      <c r="EPA72" s="18"/>
      <c r="EPB72" s="18"/>
      <c r="EPC72" s="18"/>
      <c r="EPD72" s="18"/>
      <c r="EPE72" s="18"/>
      <c r="EPF72" s="18"/>
      <c r="EPG72" s="18"/>
      <c r="EPH72" s="18"/>
      <c r="EPI72" s="18"/>
      <c r="EPJ72" s="18"/>
      <c r="EPK72" s="18"/>
      <c r="EPL72" s="18"/>
      <c r="EPM72" s="18"/>
      <c r="EPN72" s="18"/>
      <c r="EPO72" s="18"/>
      <c r="EPP72" s="18"/>
      <c r="EPQ72" s="18"/>
      <c r="EPR72" s="18"/>
      <c r="EPS72" s="18"/>
      <c r="EPT72" s="18"/>
      <c r="EPU72" s="18"/>
      <c r="EPV72" s="18"/>
      <c r="EPW72" s="18"/>
      <c r="EPX72" s="18"/>
      <c r="EPY72" s="18"/>
      <c r="EPZ72" s="18"/>
      <c r="EQA72" s="18"/>
      <c r="EQB72" s="18"/>
      <c r="EQC72" s="18"/>
      <c r="EQD72" s="18"/>
      <c r="EQE72" s="18"/>
      <c r="EQF72" s="18"/>
      <c r="EQG72" s="18"/>
      <c r="EQH72" s="18"/>
      <c r="EQI72" s="18"/>
      <c r="EQJ72" s="18"/>
      <c r="EQK72" s="18"/>
      <c r="EQL72" s="18"/>
      <c r="EQM72" s="18"/>
      <c r="EQN72" s="18"/>
      <c r="EQO72" s="18"/>
      <c r="EQP72" s="18"/>
      <c r="EQQ72" s="18"/>
      <c r="EQR72" s="18"/>
      <c r="EQS72" s="18"/>
      <c r="EQT72" s="18"/>
      <c r="EQU72" s="18"/>
      <c r="EQV72" s="18"/>
      <c r="EQW72" s="18"/>
      <c r="EQX72" s="18"/>
      <c r="EQY72" s="18"/>
      <c r="EQZ72" s="18"/>
      <c r="ERA72" s="18"/>
      <c r="ERB72" s="18"/>
      <c r="ERC72" s="18"/>
      <c r="ERD72" s="18"/>
      <c r="ERE72" s="18"/>
      <c r="ERF72" s="18"/>
      <c r="ERG72" s="18"/>
      <c r="ERH72" s="18"/>
      <c r="ERI72" s="18"/>
      <c r="ERJ72" s="18"/>
      <c r="ERK72" s="18"/>
      <c r="ERL72" s="18"/>
      <c r="ERM72" s="18"/>
      <c r="ERN72" s="18"/>
      <c r="ERO72" s="18"/>
      <c r="ERP72" s="18"/>
      <c r="ERQ72" s="18"/>
      <c r="ERR72" s="18"/>
      <c r="ERS72" s="18"/>
      <c r="ERT72" s="18"/>
      <c r="ERU72" s="18"/>
      <c r="ERV72" s="18"/>
      <c r="ERW72" s="18"/>
      <c r="ERX72" s="18"/>
      <c r="ERY72" s="18"/>
      <c r="ERZ72" s="18"/>
      <c r="ESA72" s="18"/>
      <c r="ESB72" s="18"/>
      <c r="ESC72" s="18"/>
      <c r="ESD72" s="18"/>
      <c r="ESE72" s="18"/>
      <c r="ESF72" s="18"/>
      <c r="ESG72" s="18"/>
      <c r="ESH72" s="18"/>
      <c r="ESI72" s="18"/>
      <c r="ESJ72" s="18"/>
      <c r="ESK72" s="18"/>
      <c r="ESL72" s="18"/>
      <c r="ESM72" s="18"/>
      <c r="ESN72" s="18"/>
      <c r="ESO72" s="18"/>
      <c r="ESP72" s="18"/>
      <c r="ESQ72" s="18"/>
      <c r="ESR72" s="18"/>
      <c r="ESS72" s="18"/>
      <c r="EST72" s="18"/>
      <c r="ESU72" s="18"/>
      <c r="ESV72" s="18"/>
      <c r="ESW72" s="18"/>
      <c r="ESX72" s="18"/>
      <c r="ESY72" s="18"/>
      <c r="ESZ72" s="18"/>
      <c r="ETA72" s="18"/>
      <c r="ETB72" s="18"/>
      <c r="ETC72" s="18"/>
      <c r="ETD72" s="18"/>
      <c r="ETE72" s="18"/>
      <c r="ETF72" s="18"/>
      <c r="ETG72" s="18"/>
      <c r="ETH72" s="18"/>
      <c r="ETI72" s="18"/>
      <c r="ETJ72" s="18"/>
      <c r="ETK72" s="18"/>
      <c r="ETL72" s="18"/>
      <c r="ETM72" s="18"/>
      <c r="ETN72" s="18"/>
      <c r="ETO72" s="18"/>
      <c r="ETP72" s="18"/>
      <c r="ETQ72" s="18"/>
      <c r="ETR72" s="18"/>
      <c r="ETS72" s="18"/>
      <c r="ETT72" s="18"/>
      <c r="ETU72" s="18"/>
      <c r="ETV72" s="18"/>
      <c r="ETW72" s="18"/>
      <c r="ETX72" s="18"/>
      <c r="ETY72" s="18"/>
      <c r="ETZ72" s="18"/>
      <c r="EUA72" s="18"/>
      <c r="EUB72" s="18"/>
      <c r="EUC72" s="18"/>
      <c r="EUD72" s="18"/>
      <c r="EUE72" s="18"/>
      <c r="EUF72" s="18"/>
      <c r="EUG72" s="18"/>
      <c r="EUH72" s="18"/>
      <c r="EUI72" s="18"/>
      <c r="EUJ72" s="18"/>
      <c r="EUK72" s="18"/>
      <c r="EUL72" s="18"/>
      <c r="EUM72" s="18"/>
      <c r="EUN72" s="18"/>
      <c r="EUO72" s="18"/>
      <c r="EUP72" s="18"/>
      <c r="EUQ72" s="18"/>
      <c r="EUR72" s="18"/>
      <c r="EUS72" s="18"/>
      <c r="EUT72" s="18"/>
      <c r="EUU72" s="18"/>
      <c r="EUV72" s="18"/>
      <c r="EUW72" s="18"/>
      <c r="EUX72" s="18"/>
      <c r="EUY72" s="18"/>
      <c r="EUZ72" s="18"/>
      <c r="EVA72" s="18"/>
      <c r="EVB72" s="18"/>
      <c r="EVC72" s="18"/>
      <c r="EVD72" s="18"/>
      <c r="EVE72" s="18"/>
      <c r="EVF72" s="18"/>
      <c r="EVG72" s="18"/>
      <c r="EVH72" s="18"/>
      <c r="EVI72" s="18"/>
      <c r="EVJ72" s="18"/>
      <c r="EVK72" s="18"/>
      <c r="EVL72" s="18"/>
      <c r="EVM72" s="18"/>
      <c r="EVN72" s="18"/>
      <c r="EVO72" s="18"/>
      <c r="EVP72" s="18"/>
      <c r="EVQ72" s="18"/>
      <c r="EVR72" s="18"/>
      <c r="EVS72" s="18"/>
      <c r="EVT72" s="18"/>
      <c r="EVU72" s="18"/>
      <c r="EVV72" s="18"/>
      <c r="EVW72" s="18"/>
      <c r="EVX72" s="18"/>
      <c r="EVY72" s="18"/>
      <c r="EVZ72" s="18"/>
      <c r="EWA72" s="18"/>
      <c r="EWB72" s="18"/>
      <c r="EWC72" s="18"/>
      <c r="EWD72" s="18"/>
      <c r="EWE72" s="18"/>
      <c r="EWF72" s="18"/>
      <c r="EWG72" s="18"/>
      <c r="EWH72" s="18"/>
      <c r="EWI72" s="18"/>
      <c r="EWJ72" s="18"/>
      <c r="EWK72" s="18"/>
      <c r="EWL72" s="18"/>
      <c r="EWM72" s="18"/>
      <c r="EWN72" s="18"/>
      <c r="EWO72" s="18"/>
      <c r="EWP72" s="18"/>
      <c r="EWQ72" s="18"/>
      <c r="EWR72" s="18"/>
      <c r="EWS72" s="18"/>
      <c r="EWT72" s="18"/>
      <c r="EWU72" s="18"/>
      <c r="EWV72" s="18"/>
      <c r="EWW72" s="18"/>
      <c r="EWX72" s="18"/>
      <c r="EWY72" s="18"/>
      <c r="EWZ72" s="18"/>
      <c r="EXA72" s="18"/>
      <c r="EXB72" s="18"/>
      <c r="EXC72" s="18"/>
      <c r="EXD72" s="18"/>
      <c r="EXE72" s="18"/>
      <c r="EXF72" s="18"/>
      <c r="EXG72" s="18"/>
      <c r="EXH72" s="18"/>
      <c r="EXI72" s="18"/>
      <c r="EXJ72" s="18"/>
      <c r="EXK72" s="18"/>
      <c r="EXL72" s="18"/>
      <c r="EXM72" s="18"/>
      <c r="EXN72" s="18"/>
      <c r="EXO72" s="18"/>
      <c r="EXP72" s="18"/>
      <c r="EXQ72" s="18"/>
      <c r="EXR72" s="18"/>
      <c r="EXS72" s="18"/>
      <c r="EXT72" s="18"/>
      <c r="EXU72" s="18"/>
      <c r="EXV72" s="18"/>
      <c r="EXW72" s="18"/>
      <c r="EXX72" s="18"/>
      <c r="EXY72" s="18"/>
      <c r="EXZ72" s="18"/>
      <c r="EYA72" s="18"/>
      <c r="EYB72" s="18"/>
      <c r="EYC72" s="18"/>
      <c r="EYD72" s="18"/>
      <c r="EYE72" s="18"/>
      <c r="EYF72" s="18"/>
      <c r="EYG72" s="18"/>
      <c r="EYH72" s="18"/>
      <c r="EYI72" s="18"/>
      <c r="EYJ72" s="18"/>
      <c r="EYK72" s="18"/>
      <c r="EYL72" s="18"/>
      <c r="EYM72" s="18"/>
      <c r="EYN72" s="18"/>
      <c r="EYO72" s="18"/>
      <c r="EYP72" s="18"/>
      <c r="EYQ72" s="18"/>
      <c r="EYR72" s="18"/>
      <c r="EYS72" s="18"/>
      <c r="EYT72" s="18"/>
      <c r="EYU72" s="18"/>
      <c r="EYV72" s="18"/>
      <c r="EYW72" s="18"/>
      <c r="EYX72" s="18"/>
      <c r="EYY72" s="18"/>
      <c r="EYZ72" s="18"/>
      <c r="EZA72" s="18"/>
      <c r="EZB72" s="18"/>
      <c r="EZC72" s="18"/>
      <c r="EZD72" s="18"/>
      <c r="EZE72" s="18"/>
      <c r="EZF72" s="18"/>
      <c r="EZG72" s="18"/>
      <c r="EZH72" s="18"/>
      <c r="EZI72" s="18"/>
      <c r="EZJ72" s="18"/>
      <c r="EZK72" s="18"/>
      <c r="EZL72" s="18"/>
      <c r="EZM72" s="18"/>
      <c r="EZN72" s="18"/>
      <c r="EZO72" s="18"/>
      <c r="EZP72" s="18"/>
      <c r="EZQ72" s="18"/>
      <c r="EZR72" s="18"/>
      <c r="EZS72" s="18"/>
      <c r="EZT72" s="18"/>
      <c r="EZU72" s="18"/>
      <c r="EZV72" s="18"/>
      <c r="EZW72" s="18"/>
      <c r="EZX72" s="18"/>
      <c r="EZY72" s="18"/>
      <c r="EZZ72" s="18"/>
      <c r="FAA72" s="18"/>
      <c r="FAB72" s="18"/>
      <c r="FAC72" s="18"/>
      <c r="FAD72" s="18"/>
      <c r="FAE72" s="18"/>
      <c r="FAF72" s="18"/>
      <c r="FAG72" s="18"/>
      <c r="FAH72" s="18"/>
      <c r="FAI72" s="18"/>
      <c r="FAJ72" s="18"/>
      <c r="FAK72" s="18"/>
      <c r="FAL72" s="18"/>
      <c r="FAM72" s="18"/>
      <c r="FAN72" s="18"/>
      <c r="FAO72" s="18"/>
      <c r="FAP72" s="18"/>
      <c r="FAQ72" s="18"/>
      <c r="FAR72" s="18"/>
      <c r="FAS72" s="18"/>
      <c r="FAT72" s="18"/>
      <c r="FAU72" s="18"/>
      <c r="FAV72" s="18"/>
      <c r="FAW72" s="18"/>
      <c r="FAX72" s="18"/>
      <c r="FAY72" s="18"/>
      <c r="FAZ72" s="18"/>
      <c r="FBA72" s="18"/>
      <c r="FBB72" s="18"/>
      <c r="FBC72" s="18"/>
      <c r="FBD72" s="18"/>
      <c r="FBE72" s="18"/>
      <c r="FBF72" s="18"/>
      <c r="FBG72" s="18"/>
      <c r="FBH72" s="18"/>
      <c r="FBI72" s="18"/>
      <c r="FBJ72" s="18"/>
      <c r="FBK72" s="18"/>
      <c r="FBL72" s="18"/>
      <c r="FBM72" s="18"/>
      <c r="FBN72" s="18"/>
      <c r="FBO72" s="18"/>
      <c r="FBP72" s="18"/>
      <c r="FBQ72" s="18"/>
      <c r="FBR72" s="18"/>
      <c r="FBS72" s="18"/>
      <c r="FBT72" s="18"/>
      <c r="FBU72" s="18"/>
      <c r="FBV72" s="18"/>
      <c r="FBW72" s="18"/>
      <c r="FBX72" s="18"/>
      <c r="FBY72" s="18"/>
      <c r="FBZ72" s="18"/>
      <c r="FCA72" s="18"/>
      <c r="FCB72" s="18"/>
      <c r="FCC72" s="18"/>
      <c r="FCD72" s="18"/>
      <c r="FCE72" s="18"/>
      <c r="FCF72" s="18"/>
      <c r="FCG72" s="18"/>
      <c r="FCH72" s="18"/>
      <c r="FCI72" s="18"/>
      <c r="FCJ72" s="18"/>
      <c r="FCK72" s="18"/>
      <c r="FCL72" s="18"/>
      <c r="FCM72" s="18"/>
      <c r="FCN72" s="18"/>
      <c r="FCO72" s="18"/>
      <c r="FCP72" s="18"/>
      <c r="FCQ72" s="18"/>
      <c r="FCR72" s="18"/>
      <c r="FCS72" s="18"/>
      <c r="FCT72" s="18"/>
      <c r="FCU72" s="18"/>
      <c r="FCV72" s="18"/>
      <c r="FCW72" s="18"/>
      <c r="FCX72" s="18"/>
      <c r="FCY72" s="18"/>
      <c r="FCZ72" s="18"/>
      <c r="FDA72" s="18"/>
      <c r="FDB72" s="18"/>
      <c r="FDC72" s="18"/>
      <c r="FDD72" s="18"/>
      <c r="FDE72" s="18"/>
      <c r="FDF72" s="18"/>
      <c r="FDG72" s="18"/>
      <c r="FDH72" s="18"/>
      <c r="FDI72" s="18"/>
      <c r="FDJ72" s="18"/>
      <c r="FDK72" s="18"/>
      <c r="FDL72" s="18"/>
      <c r="FDM72" s="18"/>
      <c r="FDN72" s="18"/>
      <c r="FDO72" s="18"/>
      <c r="FDP72" s="18"/>
      <c r="FDQ72" s="18"/>
      <c r="FDR72" s="18"/>
      <c r="FDS72" s="18"/>
      <c r="FDT72" s="18"/>
      <c r="FDU72" s="18"/>
      <c r="FDV72" s="18"/>
      <c r="FDW72" s="18"/>
      <c r="FDX72" s="18"/>
      <c r="FDY72" s="18"/>
      <c r="FDZ72" s="18"/>
      <c r="FEA72" s="18"/>
      <c r="FEB72" s="18"/>
      <c r="FEC72" s="18"/>
      <c r="FED72" s="18"/>
      <c r="FEE72" s="18"/>
      <c r="FEF72" s="18"/>
      <c r="FEG72" s="18"/>
      <c r="FEH72" s="18"/>
      <c r="FEI72" s="18"/>
      <c r="FEJ72" s="18"/>
      <c r="FEK72" s="18"/>
      <c r="FEL72" s="18"/>
      <c r="FEM72" s="18"/>
      <c r="FEN72" s="18"/>
      <c r="FEO72" s="18"/>
      <c r="FEP72" s="18"/>
      <c r="FEQ72" s="18"/>
      <c r="FER72" s="18"/>
      <c r="FES72" s="18"/>
      <c r="FET72" s="18"/>
      <c r="FEU72" s="18"/>
      <c r="FEV72" s="18"/>
      <c r="FEW72" s="18"/>
      <c r="FEX72" s="18"/>
      <c r="FEY72" s="18"/>
      <c r="FEZ72" s="18"/>
      <c r="FFA72" s="18"/>
      <c r="FFB72" s="18"/>
      <c r="FFC72" s="18"/>
      <c r="FFD72" s="18"/>
      <c r="FFE72" s="18"/>
      <c r="FFF72" s="18"/>
      <c r="FFG72" s="18"/>
      <c r="FFH72" s="18"/>
      <c r="FFI72" s="18"/>
      <c r="FFJ72" s="18"/>
      <c r="FFK72" s="18"/>
      <c r="FFL72" s="18"/>
      <c r="FFM72" s="18"/>
      <c r="FFN72" s="18"/>
      <c r="FFO72" s="18"/>
      <c r="FFP72" s="18"/>
      <c r="FFQ72" s="18"/>
      <c r="FFR72" s="18"/>
      <c r="FFS72" s="18"/>
      <c r="FFT72" s="18"/>
      <c r="FFU72" s="18"/>
      <c r="FFV72" s="18"/>
      <c r="FFW72" s="18"/>
      <c r="FFX72" s="18"/>
      <c r="FFY72" s="18"/>
      <c r="FFZ72" s="18"/>
      <c r="FGA72" s="18"/>
      <c r="FGB72" s="18"/>
      <c r="FGC72" s="18"/>
      <c r="FGD72" s="18"/>
      <c r="FGE72" s="18"/>
      <c r="FGF72" s="18"/>
      <c r="FGG72" s="18"/>
      <c r="FGH72" s="18"/>
      <c r="FGI72" s="18"/>
      <c r="FGJ72" s="18"/>
      <c r="FGK72" s="18"/>
      <c r="FGL72" s="18"/>
      <c r="FGM72" s="18"/>
      <c r="FGN72" s="18"/>
      <c r="FGO72" s="18"/>
      <c r="FGP72" s="18"/>
      <c r="FGQ72" s="18"/>
      <c r="FGR72" s="18"/>
      <c r="FGS72" s="18"/>
      <c r="FGT72" s="18"/>
      <c r="FGU72" s="18"/>
      <c r="FGV72" s="18"/>
      <c r="FGW72" s="18"/>
      <c r="FGX72" s="18"/>
      <c r="FGY72" s="18"/>
      <c r="FGZ72" s="18"/>
      <c r="FHA72" s="18"/>
      <c r="FHB72" s="18"/>
      <c r="FHC72" s="18"/>
      <c r="FHD72" s="18"/>
      <c r="FHE72" s="18"/>
      <c r="FHF72" s="18"/>
      <c r="FHG72" s="18"/>
      <c r="FHH72" s="18"/>
      <c r="FHI72" s="18"/>
      <c r="FHJ72" s="18"/>
      <c r="FHK72" s="18"/>
      <c r="FHL72" s="18"/>
      <c r="FHM72" s="18"/>
      <c r="FHN72" s="18"/>
      <c r="FHO72" s="18"/>
      <c r="FHP72" s="18"/>
      <c r="FHQ72" s="18"/>
      <c r="FHR72" s="18"/>
      <c r="FHS72" s="18"/>
      <c r="FHT72" s="18"/>
      <c r="FHU72" s="18"/>
      <c r="FHV72" s="18"/>
      <c r="FHW72" s="18"/>
      <c r="FHX72" s="18"/>
      <c r="FHY72" s="18"/>
      <c r="FHZ72" s="18"/>
      <c r="FIA72" s="18"/>
      <c r="FIB72" s="18"/>
      <c r="FIC72" s="18"/>
      <c r="FID72" s="18"/>
      <c r="FIE72" s="18"/>
      <c r="FIF72" s="18"/>
      <c r="FIG72" s="18"/>
      <c r="FIH72" s="18"/>
      <c r="FII72" s="18"/>
      <c r="FIJ72" s="18"/>
      <c r="FIK72" s="18"/>
      <c r="FIL72" s="18"/>
      <c r="FIM72" s="18"/>
      <c r="FIN72" s="18"/>
      <c r="FIO72" s="18"/>
      <c r="FIP72" s="18"/>
      <c r="FIQ72" s="18"/>
      <c r="FIR72" s="18"/>
      <c r="FIS72" s="18"/>
      <c r="FIT72" s="18"/>
      <c r="FIU72" s="18"/>
      <c r="FIV72" s="18"/>
      <c r="FIW72" s="18"/>
      <c r="FIX72" s="18"/>
      <c r="FIY72" s="18"/>
      <c r="FIZ72" s="18"/>
      <c r="FJA72" s="18"/>
      <c r="FJB72" s="18"/>
      <c r="FJC72" s="18"/>
      <c r="FJD72" s="18"/>
      <c r="FJE72" s="18"/>
      <c r="FJF72" s="18"/>
      <c r="FJG72" s="18"/>
      <c r="FJH72" s="18"/>
      <c r="FJI72" s="18"/>
      <c r="FJJ72" s="18"/>
      <c r="FJK72" s="18"/>
      <c r="FJL72" s="18"/>
      <c r="FJM72" s="18"/>
      <c r="FJN72" s="18"/>
      <c r="FJO72" s="18"/>
      <c r="FJP72" s="18"/>
      <c r="FJQ72" s="18"/>
      <c r="FJR72" s="18"/>
      <c r="FJS72" s="18"/>
      <c r="FJT72" s="18"/>
      <c r="FJU72" s="18"/>
      <c r="FJV72" s="18"/>
      <c r="FJW72" s="18"/>
      <c r="FJX72" s="18"/>
      <c r="FJY72" s="18"/>
      <c r="FJZ72" s="18"/>
      <c r="FKA72" s="18"/>
      <c r="FKB72" s="18"/>
      <c r="FKC72" s="18"/>
      <c r="FKD72" s="18"/>
      <c r="FKE72" s="18"/>
      <c r="FKF72" s="18"/>
      <c r="FKG72" s="18"/>
      <c r="FKH72" s="18"/>
      <c r="FKI72" s="18"/>
      <c r="FKJ72" s="18"/>
      <c r="FKK72" s="18"/>
      <c r="FKL72" s="18"/>
      <c r="FKM72" s="18"/>
      <c r="FKN72" s="18"/>
      <c r="FKO72" s="18"/>
      <c r="FKP72" s="18"/>
      <c r="FKQ72" s="18"/>
      <c r="FKR72" s="18"/>
      <c r="FKS72" s="18"/>
      <c r="FKT72" s="18"/>
      <c r="FKU72" s="18"/>
      <c r="FKV72" s="18"/>
      <c r="FKW72" s="18"/>
      <c r="FKX72" s="18"/>
      <c r="FKY72" s="18"/>
      <c r="FKZ72" s="18"/>
      <c r="FLA72" s="18"/>
      <c r="FLB72" s="18"/>
      <c r="FLC72" s="18"/>
      <c r="FLD72" s="18"/>
      <c r="FLE72" s="18"/>
      <c r="FLF72" s="18"/>
      <c r="FLG72" s="18"/>
      <c r="FLH72" s="18"/>
      <c r="FLI72" s="18"/>
      <c r="FLJ72" s="18"/>
      <c r="FLK72" s="18"/>
      <c r="FLL72" s="18"/>
      <c r="FLM72" s="18"/>
      <c r="FLN72" s="18"/>
      <c r="FLO72" s="18"/>
      <c r="FLP72" s="18"/>
      <c r="FLQ72" s="18"/>
      <c r="FLR72" s="18"/>
      <c r="FLS72" s="18"/>
      <c r="FLT72" s="18"/>
      <c r="FLU72" s="18"/>
      <c r="FLV72" s="18"/>
      <c r="FLW72" s="18"/>
      <c r="FLX72" s="18"/>
      <c r="FLY72" s="18"/>
      <c r="FLZ72" s="18"/>
      <c r="FMA72" s="18"/>
      <c r="FMB72" s="18"/>
      <c r="FMC72" s="18"/>
      <c r="FMD72" s="18"/>
      <c r="FME72" s="18"/>
      <c r="FMF72" s="18"/>
      <c r="FMG72" s="18"/>
      <c r="FMH72" s="18"/>
      <c r="FMI72" s="18"/>
      <c r="FMJ72" s="18"/>
      <c r="FMK72" s="18"/>
      <c r="FML72" s="18"/>
      <c r="FMM72" s="18"/>
      <c r="FMN72" s="18"/>
      <c r="FMO72" s="18"/>
      <c r="FMP72" s="18"/>
      <c r="FMQ72" s="18"/>
      <c r="FMR72" s="18"/>
      <c r="FMS72" s="18"/>
      <c r="FMT72" s="18"/>
      <c r="FMU72" s="18"/>
      <c r="FMV72" s="18"/>
      <c r="FMW72" s="18"/>
      <c r="FMX72" s="18"/>
      <c r="FMY72" s="18"/>
      <c r="FMZ72" s="18"/>
      <c r="FNA72" s="18"/>
      <c r="FNB72" s="18"/>
      <c r="FNC72" s="18"/>
      <c r="FND72" s="18"/>
      <c r="FNE72" s="18"/>
      <c r="FNF72" s="18"/>
      <c r="FNG72" s="18"/>
      <c r="FNH72" s="18"/>
      <c r="FNI72" s="18"/>
      <c r="FNJ72" s="18"/>
      <c r="FNK72" s="18"/>
      <c r="FNL72" s="18"/>
      <c r="FNM72" s="18"/>
      <c r="FNN72" s="18"/>
      <c r="FNO72" s="18"/>
      <c r="FNP72" s="18"/>
      <c r="FNQ72" s="18"/>
      <c r="FNR72" s="18"/>
      <c r="FNS72" s="18"/>
      <c r="FNT72" s="18"/>
      <c r="FNU72" s="18"/>
      <c r="FNV72" s="18"/>
      <c r="FNW72" s="18"/>
      <c r="FNX72" s="18"/>
      <c r="FNY72" s="18"/>
      <c r="FNZ72" s="18"/>
      <c r="FOA72" s="18"/>
      <c r="FOB72" s="18"/>
      <c r="FOC72" s="18"/>
      <c r="FOD72" s="18"/>
      <c r="FOE72" s="18"/>
      <c r="FOF72" s="18"/>
      <c r="FOG72" s="18"/>
      <c r="FOH72" s="18"/>
      <c r="FOI72" s="18"/>
      <c r="FOJ72" s="18"/>
      <c r="FOK72" s="18"/>
      <c r="FOL72" s="18"/>
      <c r="FOM72" s="18"/>
      <c r="FON72" s="18"/>
      <c r="FOO72" s="18"/>
      <c r="FOP72" s="18"/>
      <c r="FOQ72" s="18"/>
      <c r="FOR72" s="18"/>
      <c r="FOS72" s="18"/>
      <c r="FOT72" s="18"/>
      <c r="FOU72" s="18"/>
      <c r="FOV72" s="18"/>
      <c r="FOW72" s="18"/>
      <c r="FOX72" s="18"/>
      <c r="FOY72" s="18"/>
      <c r="FOZ72" s="18"/>
      <c r="FPA72" s="18"/>
      <c r="FPB72" s="18"/>
      <c r="FPC72" s="18"/>
      <c r="FPD72" s="18"/>
      <c r="FPE72" s="18"/>
      <c r="FPF72" s="18"/>
      <c r="FPG72" s="18"/>
      <c r="FPH72" s="18"/>
      <c r="FPI72" s="18"/>
      <c r="FPJ72" s="18"/>
      <c r="FPK72" s="18"/>
      <c r="FPL72" s="18"/>
      <c r="FPM72" s="18"/>
      <c r="FPN72" s="18"/>
      <c r="FPO72" s="18"/>
      <c r="FPP72" s="18"/>
      <c r="FPQ72" s="18"/>
      <c r="FPR72" s="18"/>
      <c r="FPS72" s="18"/>
      <c r="FPT72" s="18"/>
      <c r="FPU72" s="18"/>
      <c r="FPV72" s="18"/>
      <c r="FPW72" s="18"/>
      <c r="FPX72" s="18"/>
      <c r="FPY72" s="18"/>
      <c r="FPZ72" s="18"/>
      <c r="FQA72" s="18"/>
      <c r="FQB72" s="18"/>
      <c r="FQC72" s="18"/>
      <c r="FQD72" s="18"/>
      <c r="FQE72" s="18"/>
      <c r="FQF72" s="18"/>
      <c r="FQG72" s="18"/>
      <c r="FQH72" s="18"/>
      <c r="FQI72" s="18"/>
      <c r="FQJ72" s="18"/>
      <c r="FQK72" s="18"/>
      <c r="FQL72" s="18"/>
      <c r="FQM72" s="18"/>
      <c r="FQN72" s="18"/>
      <c r="FQO72" s="18"/>
      <c r="FQP72" s="18"/>
      <c r="FQQ72" s="18"/>
      <c r="FQR72" s="18"/>
      <c r="FQS72" s="18"/>
      <c r="FQT72" s="18"/>
      <c r="FQU72" s="18"/>
      <c r="FQV72" s="18"/>
      <c r="FQW72" s="18"/>
      <c r="FQX72" s="18"/>
      <c r="FQY72" s="18"/>
      <c r="FQZ72" s="18"/>
      <c r="FRA72" s="18"/>
      <c r="FRB72" s="18"/>
      <c r="FRC72" s="18"/>
      <c r="FRD72" s="18"/>
      <c r="FRE72" s="18"/>
      <c r="FRF72" s="18"/>
      <c r="FRG72" s="18"/>
      <c r="FRH72" s="18"/>
      <c r="FRI72" s="18"/>
      <c r="FRJ72" s="18"/>
      <c r="FRK72" s="18"/>
      <c r="FRL72" s="18"/>
      <c r="FRM72" s="18"/>
      <c r="FRN72" s="18"/>
      <c r="FRO72" s="18"/>
      <c r="FRP72" s="18"/>
      <c r="FRQ72" s="18"/>
      <c r="FRR72" s="18"/>
      <c r="FRS72" s="18"/>
      <c r="FRT72" s="18"/>
      <c r="FRU72" s="18"/>
      <c r="FRV72" s="18"/>
      <c r="FRW72" s="18"/>
      <c r="FRX72" s="18"/>
      <c r="FRY72" s="18"/>
      <c r="FRZ72" s="18"/>
      <c r="FSA72" s="18"/>
      <c r="FSB72" s="18"/>
      <c r="FSC72" s="18"/>
      <c r="FSD72" s="18"/>
      <c r="FSE72" s="18"/>
      <c r="FSF72" s="18"/>
      <c r="FSG72" s="18"/>
      <c r="FSH72" s="18"/>
      <c r="FSI72" s="18"/>
      <c r="FSJ72" s="18"/>
      <c r="FSK72" s="18"/>
      <c r="FSL72" s="18"/>
      <c r="FSM72" s="18"/>
      <c r="FSN72" s="18"/>
      <c r="FSO72" s="18"/>
      <c r="FSP72" s="18"/>
      <c r="FSQ72" s="18"/>
      <c r="FSR72" s="18"/>
      <c r="FSS72" s="18"/>
      <c r="FST72" s="18"/>
      <c r="FSU72" s="18"/>
      <c r="FSV72" s="18"/>
      <c r="FSW72" s="18"/>
      <c r="FSX72" s="18"/>
      <c r="FSY72" s="18"/>
      <c r="FSZ72" s="18"/>
      <c r="FTA72" s="18"/>
      <c r="FTB72" s="18"/>
      <c r="FTC72" s="18"/>
      <c r="FTD72" s="18"/>
      <c r="FTE72" s="18"/>
      <c r="FTF72" s="18"/>
      <c r="FTG72" s="18"/>
      <c r="FTH72" s="18"/>
      <c r="FTI72" s="18"/>
      <c r="FTJ72" s="18"/>
      <c r="FTK72" s="18"/>
      <c r="FTL72" s="18"/>
      <c r="FTM72" s="18"/>
      <c r="FTN72" s="18"/>
      <c r="FTO72" s="18"/>
      <c r="FTP72" s="18"/>
      <c r="FTQ72" s="18"/>
      <c r="FTR72" s="18"/>
      <c r="FTS72" s="18"/>
      <c r="FTT72" s="18"/>
      <c r="FTU72" s="18"/>
      <c r="FTV72" s="18"/>
      <c r="FTW72" s="18"/>
      <c r="FTX72" s="18"/>
      <c r="FTY72" s="18"/>
      <c r="FTZ72" s="18"/>
      <c r="FUA72" s="18"/>
      <c r="FUB72" s="18"/>
      <c r="FUC72" s="18"/>
      <c r="FUD72" s="18"/>
      <c r="FUE72" s="18"/>
      <c r="FUF72" s="18"/>
      <c r="FUG72" s="18"/>
      <c r="FUH72" s="18"/>
      <c r="FUI72" s="18"/>
      <c r="FUJ72" s="18"/>
      <c r="FUK72" s="18"/>
      <c r="FUL72" s="18"/>
      <c r="FUM72" s="18"/>
      <c r="FUN72" s="18"/>
      <c r="FUO72" s="18"/>
      <c r="FUP72" s="18"/>
      <c r="FUQ72" s="18"/>
      <c r="FUR72" s="18"/>
      <c r="FUS72" s="18"/>
      <c r="FUT72" s="18"/>
      <c r="FUU72" s="18"/>
      <c r="FUV72" s="18"/>
      <c r="FUW72" s="18"/>
      <c r="FUX72" s="18"/>
      <c r="FUY72" s="18"/>
      <c r="FUZ72" s="18"/>
      <c r="FVA72" s="18"/>
      <c r="FVB72" s="18"/>
      <c r="FVC72" s="18"/>
      <c r="FVD72" s="18"/>
      <c r="FVE72" s="18"/>
      <c r="FVF72" s="18"/>
      <c r="FVG72" s="18"/>
      <c r="FVH72" s="18"/>
      <c r="FVI72" s="18"/>
      <c r="FVJ72" s="18"/>
      <c r="FVK72" s="18"/>
      <c r="FVL72" s="18"/>
      <c r="FVM72" s="18"/>
      <c r="FVN72" s="18"/>
      <c r="FVO72" s="18"/>
      <c r="FVP72" s="18"/>
      <c r="FVQ72" s="18"/>
      <c r="FVR72" s="18"/>
      <c r="FVS72" s="18"/>
      <c r="FVT72" s="18"/>
      <c r="FVU72" s="18"/>
      <c r="FVV72" s="18"/>
      <c r="FVW72" s="18"/>
      <c r="FVX72" s="18"/>
      <c r="FVY72" s="18"/>
      <c r="FVZ72" s="18"/>
      <c r="FWA72" s="18"/>
      <c r="FWB72" s="18"/>
      <c r="FWC72" s="18"/>
      <c r="FWD72" s="18"/>
      <c r="FWE72" s="18"/>
      <c r="FWF72" s="18"/>
      <c r="FWG72" s="18"/>
      <c r="FWH72" s="18"/>
      <c r="FWI72" s="18"/>
      <c r="FWJ72" s="18"/>
      <c r="FWK72" s="18"/>
      <c r="FWL72" s="18"/>
      <c r="FWM72" s="18"/>
      <c r="FWN72" s="18"/>
      <c r="FWO72" s="18"/>
      <c r="FWP72" s="18"/>
      <c r="FWQ72" s="18"/>
      <c r="FWR72" s="18"/>
      <c r="FWS72" s="18"/>
      <c r="FWT72" s="18"/>
      <c r="FWU72" s="18"/>
      <c r="FWV72" s="18"/>
      <c r="FWW72" s="18"/>
      <c r="FWX72" s="18"/>
      <c r="FWY72" s="18"/>
      <c r="FWZ72" s="18"/>
      <c r="FXA72" s="18"/>
      <c r="FXB72" s="18"/>
      <c r="FXC72" s="18"/>
      <c r="FXD72" s="18"/>
      <c r="FXE72" s="18"/>
      <c r="FXF72" s="18"/>
      <c r="FXG72" s="18"/>
      <c r="FXH72" s="18"/>
      <c r="FXI72" s="18"/>
      <c r="FXJ72" s="18"/>
      <c r="FXK72" s="18"/>
      <c r="FXL72" s="18"/>
      <c r="FXM72" s="18"/>
      <c r="FXN72" s="18"/>
      <c r="FXO72" s="18"/>
      <c r="FXP72" s="18"/>
      <c r="FXQ72" s="18"/>
      <c r="FXR72" s="18"/>
      <c r="FXS72" s="18"/>
      <c r="FXT72" s="18"/>
      <c r="FXU72" s="18"/>
      <c r="FXV72" s="18"/>
      <c r="FXW72" s="18"/>
      <c r="FXX72" s="18"/>
      <c r="FXY72" s="18"/>
      <c r="FXZ72" s="18"/>
      <c r="FYA72" s="18"/>
      <c r="FYB72" s="18"/>
      <c r="FYC72" s="18"/>
      <c r="FYD72" s="18"/>
      <c r="FYE72" s="18"/>
      <c r="FYF72" s="18"/>
      <c r="FYG72" s="18"/>
      <c r="FYH72" s="18"/>
      <c r="FYI72" s="18"/>
      <c r="FYJ72" s="18"/>
      <c r="FYK72" s="18"/>
      <c r="FYL72" s="18"/>
      <c r="FYM72" s="18"/>
      <c r="FYN72" s="18"/>
      <c r="FYO72" s="18"/>
      <c r="FYP72" s="18"/>
      <c r="FYQ72" s="18"/>
      <c r="FYR72" s="18"/>
      <c r="FYS72" s="18"/>
      <c r="FYT72" s="18"/>
      <c r="FYU72" s="18"/>
      <c r="FYV72" s="18"/>
      <c r="FYW72" s="18"/>
      <c r="FYX72" s="18"/>
      <c r="FYY72" s="18"/>
      <c r="FYZ72" s="18"/>
      <c r="FZA72" s="18"/>
      <c r="FZB72" s="18"/>
      <c r="FZC72" s="18"/>
      <c r="FZD72" s="18"/>
      <c r="FZE72" s="18"/>
      <c r="FZF72" s="18"/>
      <c r="FZG72" s="18"/>
      <c r="FZH72" s="18"/>
      <c r="FZI72" s="18"/>
      <c r="FZJ72" s="18"/>
      <c r="FZK72" s="18"/>
      <c r="FZL72" s="18"/>
      <c r="FZM72" s="18"/>
      <c r="FZN72" s="18"/>
      <c r="FZO72" s="18"/>
      <c r="FZP72" s="18"/>
      <c r="FZQ72" s="18"/>
      <c r="FZR72" s="18"/>
      <c r="FZS72" s="18"/>
      <c r="FZT72" s="18"/>
      <c r="FZU72" s="18"/>
      <c r="FZV72" s="18"/>
      <c r="FZW72" s="18"/>
      <c r="FZX72" s="18"/>
      <c r="FZY72" s="18"/>
      <c r="FZZ72" s="18"/>
      <c r="GAA72" s="18"/>
      <c r="GAB72" s="18"/>
      <c r="GAC72" s="18"/>
      <c r="GAD72" s="18"/>
      <c r="GAE72" s="18"/>
      <c r="GAF72" s="18"/>
      <c r="GAG72" s="18"/>
      <c r="GAH72" s="18"/>
      <c r="GAI72" s="18"/>
      <c r="GAJ72" s="18"/>
      <c r="GAK72" s="18"/>
      <c r="GAL72" s="18"/>
      <c r="GAM72" s="18"/>
      <c r="GAN72" s="18"/>
      <c r="GAO72" s="18"/>
      <c r="GAP72" s="18"/>
      <c r="GAQ72" s="18"/>
      <c r="GAR72" s="18"/>
      <c r="GAS72" s="18"/>
      <c r="GAT72" s="18"/>
      <c r="GAU72" s="18"/>
      <c r="GAV72" s="18"/>
      <c r="GAW72" s="18"/>
      <c r="GAX72" s="18"/>
      <c r="GAY72" s="18"/>
      <c r="GAZ72" s="18"/>
      <c r="GBA72" s="18"/>
      <c r="GBB72" s="18"/>
      <c r="GBC72" s="18"/>
      <c r="GBD72" s="18"/>
      <c r="GBE72" s="18"/>
      <c r="GBF72" s="18"/>
      <c r="GBG72" s="18"/>
      <c r="GBH72" s="18"/>
      <c r="GBI72" s="18"/>
      <c r="GBJ72" s="18"/>
      <c r="GBK72" s="18"/>
      <c r="GBL72" s="18"/>
      <c r="GBM72" s="18"/>
      <c r="GBN72" s="18"/>
      <c r="GBO72" s="18"/>
      <c r="GBP72" s="18"/>
      <c r="GBQ72" s="18"/>
      <c r="GBR72" s="18"/>
      <c r="GBS72" s="18"/>
      <c r="GBT72" s="18"/>
      <c r="GBU72" s="18"/>
      <c r="GBV72" s="18"/>
      <c r="GBW72" s="18"/>
      <c r="GBX72" s="18"/>
      <c r="GBY72" s="18"/>
      <c r="GBZ72" s="18"/>
      <c r="GCA72" s="18"/>
      <c r="GCB72" s="18"/>
      <c r="GCC72" s="18"/>
      <c r="GCD72" s="18"/>
      <c r="GCE72" s="18"/>
      <c r="GCF72" s="18"/>
      <c r="GCG72" s="18"/>
      <c r="GCH72" s="18"/>
      <c r="GCI72" s="18"/>
      <c r="GCJ72" s="18"/>
      <c r="GCK72" s="18"/>
      <c r="GCL72" s="18"/>
      <c r="GCM72" s="18"/>
      <c r="GCN72" s="18"/>
      <c r="GCO72" s="18"/>
      <c r="GCP72" s="18"/>
      <c r="GCQ72" s="18"/>
      <c r="GCR72" s="18"/>
      <c r="GCS72" s="18"/>
      <c r="GCT72" s="18"/>
      <c r="GCU72" s="18"/>
      <c r="GCV72" s="18"/>
      <c r="GCW72" s="18"/>
      <c r="GCX72" s="18"/>
      <c r="GCY72" s="18"/>
      <c r="GCZ72" s="18"/>
      <c r="GDA72" s="18"/>
      <c r="GDB72" s="18"/>
      <c r="GDC72" s="18"/>
      <c r="GDD72" s="18"/>
      <c r="GDE72" s="18"/>
      <c r="GDF72" s="18"/>
      <c r="GDG72" s="18"/>
      <c r="GDH72" s="18"/>
      <c r="GDI72" s="18"/>
      <c r="GDJ72" s="18"/>
      <c r="GDK72" s="18"/>
      <c r="GDL72" s="18"/>
      <c r="GDM72" s="18"/>
      <c r="GDN72" s="18"/>
      <c r="GDO72" s="18"/>
      <c r="GDP72" s="18"/>
      <c r="GDQ72" s="18"/>
      <c r="GDR72" s="18"/>
      <c r="GDS72" s="18"/>
      <c r="GDT72" s="18"/>
      <c r="GDU72" s="18"/>
      <c r="GDV72" s="18"/>
      <c r="GDW72" s="18"/>
      <c r="GDX72" s="18"/>
      <c r="GDY72" s="18"/>
      <c r="GDZ72" s="18"/>
      <c r="GEA72" s="18"/>
      <c r="GEB72" s="18"/>
      <c r="GEC72" s="18"/>
      <c r="GED72" s="18"/>
      <c r="GEE72" s="18"/>
      <c r="GEF72" s="18"/>
      <c r="GEG72" s="18"/>
      <c r="GEH72" s="18"/>
      <c r="GEI72" s="18"/>
      <c r="GEJ72" s="18"/>
      <c r="GEK72" s="18"/>
      <c r="GEL72" s="18"/>
      <c r="GEM72" s="18"/>
      <c r="GEN72" s="18"/>
      <c r="GEO72" s="18"/>
      <c r="GEP72" s="18"/>
      <c r="GEQ72" s="18"/>
      <c r="GER72" s="18"/>
      <c r="GES72" s="18"/>
      <c r="GET72" s="18"/>
      <c r="GEU72" s="18"/>
      <c r="GEV72" s="18"/>
      <c r="GEW72" s="18"/>
      <c r="GEX72" s="18"/>
      <c r="GEY72" s="18"/>
      <c r="GEZ72" s="18"/>
      <c r="GFA72" s="18"/>
      <c r="GFB72" s="18"/>
      <c r="GFC72" s="18"/>
      <c r="GFD72" s="18"/>
      <c r="GFE72" s="18"/>
      <c r="GFF72" s="18"/>
      <c r="GFG72" s="18"/>
      <c r="GFH72" s="18"/>
      <c r="GFI72" s="18"/>
      <c r="GFJ72" s="18"/>
      <c r="GFK72" s="18"/>
      <c r="GFL72" s="18"/>
      <c r="GFM72" s="18"/>
      <c r="GFN72" s="18"/>
      <c r="GFO72" s="18"/>
      <c r="GFP72" s="18"/>
      <c r="GFQ72" s="18"/>
      <c r="GFR72" s="18"/>
      <c r="GFS72" s="18"/>
      <c r="GFT72" s="18"/>
      <c r="GFU72" s="18"/>
      <c r="GFV72" s="18"/>
      <c r="GFW72" s="18"/>
      <c r="GFX72" s="18"/>
      <c r="GFY72" s="18"/>
      <c r="GFZ72" s="18"/>
      <c r="GGA72" s="18"/>
      <c r="GGB72" s="18"/>
      <c r="GGC72" s="18"/>
      <c r="GGD72" s="18"/>
      <c r="GGE72" s="18"/>
      <c r="GGF72" s="18"/>
      <c r="GGG72" s="18"/>
      <c r="GGH72" s="18"/>
      <c r="GGI72" s="18"/>
      <c r="GGJ72" s="18"/>
      <c r="GGK72" s="18"/>
      <c r="GGL72" s="18"/>
      <c r="GGM72" s="18"/>
      <c r="GGN72" s="18"/>
      <c r="GGO72" s="18"/>
      <c r="GGP72" s="18"/>
      <c r="GGQ72" s="18"/>
      <c r="GGR72" s="18"/>
      <c r="GGS72" s="18"/>
      <c r="GGT72" s="18"/>
      <c r="GGU72" s="18"/>
      <c r="GGV72" s="18"/>
      <c r="GGW72" s="18"/>
      <c r="GGX72" s="18"/>
      <c r="GGY72" s="18"/>
      <c r="GGZ72" s="18"/>
      <c r="GHA72" s="18"/>
      <c r="GHB72" s="18"/>
      <c r="GHC72" s="18"/>
      <c r="GHD72" s="18"/>
      <c r="GHE72" s="18"/>
      <c r="GHF72" s="18"/>
      <c r="GHG72" s="18"/>
      <c r="GHH72" s="18"/>
      <c r="GHI72" s="18"/>
      <c r="GHJ72" s="18"/>
      <c r="GHK72" s="18"/>
      <c r="GHL72" s="18"/>
      <c r="GHM72" s="18"/>
      <c r="GHN72" s="18"/>
      <c r="GHO72" s="18"/>
      <c r="GHP72" s="18"/>
      <c r="GHQ72" s="18"/>
      <c r="GHR72" s="18"/>
      <c r="GHS72" s="18"/>
      <c r="GHT72" s="18"/>
      <c r="GHU72" s="18"/>
      <c r="GHV72" s="18"/>
      <c r="GHW72" s="18"/>
      <c r="GHX72" s="18"/>
      <c r="GHY72" s="18"/>
      <c r="GHZ72" s="18"/>
      <c r="GIA72" s="18"/>
      <c r="GIB72" s="18"/>
      <c r="GIC72" s="18"/>
      <c r="GID72" s="18"/>
      <c r="GIE72" s="18"/>
      <c r="GIF72" s="18"/>
      <c r="GIG72" s="18"/>
      <c r="GIH72" s="18"/>
      <c r="GII72" s="18"/>
      <c r="GIJ72" s="18"/>
      <c r="GIK72" s="18"/>
      <c r="GIL72" s="18"/>
      <c r="GIM72" s="18"/>
      <c r="GIN72" s="18"/>
      <c r="GIO72" s="18"/>
      <c r="GIP72" s="18"/>
      <c r="GIQ72" s="18"/>
      <c r="GIR72" s="18"/>
      <c r="GIS72" s="18"/>
      <c r="GIT72" s="18"/>
      <c r="GIU72" s="18"/>
      <c r="GIV72" s="18"/>
      <c r="GIW72" s="18"/>
      <c r="GIX72" s="18"/>
      <c r="GIY72" s="18"/>
      <c r="GIZ72" s="18"/>
      <c r="GJA72" s="18"/>
      <c r="GJB72" s="18"/>
      <c r="GJC72" s="18"/>
      <c r="GJD72" s="18"/>
      <c r="GJE72" s="18"/>
      <c r="GJF72" s="18"/>
      <c r="GJG72" s="18"/>
      <c r="GJH72" s="18"/>
      <c r="GJI72" s="18"/>
      <c r="GJJ72" s="18"/>
      <c r="GJK72" s="18"/>
      <c r="GJL72" s="18"/>
      <c r="GJM72" s="18"/>
      <c r="GJN72" s="18"/>
      <c r="GJO72" s="18"/>
      <c r="GJP72" s="18"/>
      <c r="GJQ72" s="18"/>
      <c r="GJR72" s="18"/>
      <c r="GJS72" s="18"/>
      <c r="GJT72" s="18"/>
      <c r="GJU72" s="18"/>
      <c r="GJV72" s="18"/>
      <c r="GJW72" s="18"/>
      <c r="GJX72" s="18"/>
      <c r="GJY72" s="18"/>
      <c r="GJZ72" s="18"/>
      <c r="GKA72" s="18"/>
      <c r="GKB72" s="18"/>
      <c r="GKC72" s="18"/>
      <c r="GKD72" s="18"/>
      <c r="GKE72" s="18"/>
      <c r="GKF72" s="18"/>
      <c r="GKG72" s="18"/>
      <c r="GKH72" s="18"/>
      <c r="GKI72" s="18"/>
      <c r="GKJ72" s="18"/>
      <c r="GKK72" s="18"/>
      <c r="GKL72" s="18"/>
      <c r="GKM72" s="18"/>
      <c r="GKN72" s="18"/>
      <c r="GKO72" s="18"/>
      <c r="GKP72" s="18"/>
      <c r="GKQ72" s="18"/>
      <c r="GKR72" s="18"/>
      <c r="GKS72" s="18"/>
      <c r="GKT72" s="18"/>
      <c r="GKU72" s="18"/>
      <c r="GKV72" s="18"/>
      <c r="GKW72" s="18"/>
      <c r="GKX72" s="18"/>
      <c r="GKY72" s="18"/>
      <c r="GKZ72" s="18"/>
      <c r="GLA72" s="18"/>
      <c r="GLB72" s="18"/>
      <c r="GLC72" s="18"/>
      <c r="GLD72" s="18"/>
      <c r="GLE72" s="18"/>
      <c r="GLF72" s="18"/>
      <c r="GLG72" s="18"/>
      <c r="GLH72" s="18"/>
      <c r="GLI72" s="18"/>
      <c r="GLJ72" s="18"/>
      <c r="GLK72" s="18"/>
      <c r="GLL72" s="18"/>
      <c r="GLM72" s="18"/>
      <c r="GLN72" s="18"/>
      <c r="GLO72" s="18"/>
      <c r="GLP72" s="18"/>
      <c r="GLQ72" s="18"/>
      <c r="GLR72" s="18"/>
      <c r="GLS72" s="18"/>
      <c r="GLT72" s="18"/>
      <c r="GLU72" s="18"/>
      <c r="GLV72" s="18"/>
      <c r="GLW72" s="18"/>
      <c r="GLX72" s="18"/>
      <c r="GLY72" s="18"/>
      <c r="GLZ72" s="18"/>
      <c r="GMA72" s="18"/>
      <c r="GMB72" s="18"/>
      <c r="GMC72" s="18"/>
      <c r="GMD72" s="18"/>
      <c r="GME72" s="18"/>
      <c r="GMF72" s="18"/>
      <c r="GMG72" s="18"/>
      <c r="GMH72" s="18"/>
      <c r="GMI72" s="18"/>
      <c r="GMJ72" s="18"/>
      <c r="GMK72" s="18"/>
      <c r="GML72" s="18"/>
      <c r="GMM72" s="18"/>
      <c r="GMN72" s="18"/>
      <c r="GMO72" s="18"/>
      <c r="GMP72" s="18"/>
      <c r="GMQ72" s="18"/>
      <c r="GMR72" s="18"/>
      <c r="GMS72" s="18"/>
      <c r="GMT72" s="18"/>
      <c r="GMU72" s="18"/>
      <c r="GMV72" s="18"/>
      <c r="GMW72" s="18"/>
      <c r="GMX72" s="18"/>
      <c r="GMY72" s="18"/>
      <c r="GMZ72" s="18"/>
      <c r="GNA72" s="18"/>
      <c r="GNB72" s="18"/>
      <c r="GNC72" s="18"/>
      <c r="GND72" s="18"/>
      <c r="GNE72" s="18"/>
      <c r="GNF72" s="18"/>
      <c r="GNG72" s="18"/>
      <c r="GNH72" s="18"/>
      <c r="GNI72" s="18"/>
      <c r="GNJ72" s="18"/>
      <c r="GNK72" s="18"/>
      <c r="GNL72" s="18"/>
      <c r="GNM72" s="18"/>
      <c r="GNN72" s="18"/>
      <c r="GNO72" s="18"/>
      <c r="GNP72" s="18"/>
      <c r="GNQ72" s="18"/>
      <c r="GNR72" s="18"/>
      <c r="GNS72" s="18"/>
      <c r="GNT72" s="18"/>
      <c r="GNU72" s="18"/>
      <c r="GNV72" s="18"/>
      <c r="GNW72" s="18"/>
      <c r="GNX72" s="18"/>
      <c r="GNY72" s="18"/>
      <c r="GNZ72" s="18"/>
      <c r="GOA72" s="18"/>
      <c r="GOB72" s="18"/>
      <c r="GOC72" s="18"/>
      <c r="GOD72" s="18"/>
      <c r="GOE72" s="18"/>
      <c r="GOF72" s="18"/>
      <c r="GOG72" s="18"/>
      <c r="GOH72" s="18"/>
      <c r="GOI72" s="18"/>
      <c r="GOJ72" s="18"/>
      <c r="GOK72" s="18"/>
      <c r="GOL72" s="18"/>
      <c r="GOM72" s="18"/>
      <c r="GON72" s="18"/>
      <c r="GOO72" s="18"/>
      <c r="GOP72" s="18"/>
      <c r="GOQ72" s="18"/>
      <c r="GOR72" s="18"/>
      <c r="GOS72" s="18"/>
      <c r="GOT72" s="18"/>
      <c r="GOU72" s="18"/>
      <c r="GOV72" s="18"/>
      <c r="GOW72" s="18"/>
      <c r="GOX72" s="18"/>
      <c r="GOY72" s="18"/>
      <c r="GOZ72" s="18"/>
      <c r="GPA72" s="18"/>
      <c r="GPB72" s="18"/>
      <c r="GPC72" s="18"/>
      <c r="GPD72" s="18"/>
      <c r="GPE72" s="18"/>
      <c r="GPF72" s="18"/>
      <c r="GPG72" s="18"/>
      <c r="GPH72" s="18"/>
      <c r="GPI72" s="18"/>
      <c r="GPJ72" s="18"/>
      <c r="GPK72" s="18"/>
      <c r="GPL72" s="18"/>
      <c r="GPM72" s="18"/>
      <c r="GPN72" s="18"/>
      <c r="GPO72" s="18"/>
      <c r="GPP72" s="18"/>
      <c r="GPQ72" s="18"/>
      <c r="GPR72" s="18"/>
      <c r="GPS72" s="18"/>
      <c r="GPT72" s="18"/>
      <c r="GPU72" s="18"/>
      <c r="GPV72" s="18"/>
      <c r="GPW72" s="18"/>
      <c r="GPX72" s="18"/>
      <c r="GPY72" s="18"/>
      <c r="GPZ72" s="18"/>
      <c r="GQA72" s="18"/>
      <c r="GQB72" s="18"/>
      <c r="GQC72" s="18"/>
      <c r="GQD72" s="18"/>
      <c r="GQE72" s="18"/>
      <c r="GQF72" s="18"/>
      <c r="GQG72" s="18"/>
      <c r="GQH72" s="18"/>
      <c r="GQI72" s="18"/>
      <c r="GQJ72" s="18"/>
      <c r="GQK72" s="18"/>
      <c r="GQL72" s="18"/>
      <c r="GQM72" s="18"/>
      <c r="GQN72" s="18"/>
      <c r="GQO72" s="18"/>
      <c r="GQP72" s="18"/>
      <c r="GQQ72" s="18"/>
      <c r="GQR72" s="18"/>
      <c r="GQS72" s="18"/>
      <c r="GQT72" s="18"/>
      <c r="GQU72" s="18"/>
      <c r="GQV72" s="18"/>
      <c r="GQW72" s="18"/>
      <c r="GQX72" s="18"/>
      <c r="GQY72" s="18"/>
      <c r="GQZ72" s="18"/>
      <c r="GRA72" s="18"/>
      <c r="GRB72" s="18"/>
      <c r="GRC72" s="18"/>
      <c r="GRD72" s="18"/>
      <c r="GRE72" s="18"/>
      <c r="GRF72" s="18"/>
      <c r="GRG72" s="18"/>
      <c r="GRH72" s="18"/>
      <c r="GRI72" s="18"/>
      <c r="GRJ72" s="18"/>
      <c r="GRK72" s="18"/>
      <c r="GRL72" s="18"/>
      <c r="GRM72" s="18"/>
      <c r="GRN72" s="18"/>
      <c r="GRO72" s="18"/>
      <c r="GRP72" s="18"/>
      <c r="GRQ72" s="18"/>
      <c r="GRR72" s="18"/>
      <c r="GRS72" s="18"/>
      <c r="GRT72" s="18"/>
      <c r="GRU72" s="18"/>
      <c r="GRV72" s="18"/>
      <c r="GRW72" s="18"/>
      <c r="GRX72" s="18"/>
      <c r="GRY72" s="18"/>
      <c r="GRZ72" s="18"/>
      <c r="GSA72" s="18"/>
      <c r="GSB72" s="18"/>
      <c r="GSC72" s="18"/>
      <c r="GSD72" s="18"/>
      <c r="GSE72" s="18"/>
      <c r="GSF72" s="18"/>
      <c r="GSG72" s="18"/>
      <c r="GSH72" s="18"/>
      <c r="GSI72" s="18"/>
      <c r="GSJ72" s="18"/>
      <c r="GSK72" s="18"/>
      <c r="GSL72" s="18"/>
      <c r="GSM72" s="18"/>
      <c r="GSN72" s="18"/>
      <c r="GSO72" s="18"/>
      <c r="GSP72" s="18"/>
      <c r="GSQ72" s="18"/>
      <c r="GSR72" s="18"/>
      <c r="GSS72" s="18"/>
      <c r="GST72" s="18"/>
      <c r="GSU72" s="18"/>
      <c r="GSV72" s="18"/>
      <c r="GSW72" s="18"/>
      <c r="GSX72" s="18"/>
      <c r="GSY72" s="18"/>
      <c r="GSZ72" s="18"/>
      <c r="GTA72" s="18"/>
      <c r="GTB72" s="18"/>
      <c r="GTC72" s="18"/>
      <c r="GTD72" s="18"/>
      <c r="GTE72" s="18"/>
      <c r="GTF72" s="18"/>
      <c r="GTG72" s="18"/>
      <c r="GTH72" s="18"/>
      <c r="GTI72" s="18"/>
      <c r="GTJ72" s="18"/>
      <c r="GTK72" s="18"/>
      <c r="GTL72" s="18"/>
      <c r="GTM72" s="18"/>
      <c r="GTN72" s="18"/>
      <c r="GTO72" s="18"/>
      <c r="GTP72" s="18"/>
      <c r="GTQ72" s="18"/>
      <c r="GTR72" s="18"/>
      <c r="GTS72" s="18"/>
      <c r="GTT72" s="18"/>
      <c r="GTU72" s="18"/>
      <c r="GTV72" s="18"/>
      <c r="GTW72" s="18"/>
      <c r="GTX72" s="18"/>
      <c r="GTY72" s="18"/>
      <c r="GTZ72" s="18"/>
      <c r="GUA72" s="18"/>
      <c r="GUB72" s="18"/>
      <c r="GUC72" s="18"/>
      <c r="GUD72" s="18"/>
      <c r="GUE72" s="18"/>
      <c r="GUF72" s="18"/>
      <c r="GUG72" s="18"/>
      <c r="GUH72" s="18"/>
      <c r="GUI72" s="18"/>
      <c r="GUJ72" s="18"/>
      <c r="GUK72" s="18"/>
      <c r="GUL72" s="18"/>
      <c r="GUM72" s="18"/>
      <c r="GUN72" s="18"/>
      <c r="GUO72" s="18"/>
      <c r="GUP72" s="18"/>
      <c r="GUQ72" s="18"/>
      <c r="GUR72" s="18"/>
      <c r="GUS72" s="18"/>
      <c r="GUT72" s="18"/>
      <c r="GUU72" s="18"/>
      <c r="GUV72" s="18"/>
      <c r="GUW72" s="18"/>
      <c r="GUX72" s="18"/>
      <c r="GUY72" s="18"/>
      <c r="GUZ72" s="18"/>
      <c r="GVA72" s="18"/>
      <c r="GVB72" s="18"/>
      <c r="GVC72" s="18"/>
      <c r="GVD72" s="18"/>
      <c r="GVE72" s="18"/>
      <c r="GVF72" s="18"/>
      <c r="GVG72" s="18"/>
      <c r="GVH72" s="18"/>
      <c r="GVI72" s="18"/>
      <c r="GVJ72" s="18"/>
      <c r="GVK72" s="18"/>
      <c r="GVL72" s="18"/>
      <c r="GVM72" s="18"/>
      <c r="GVN72" s="18"/>
      <c r="GVO72" s="18"/>
      <c r="GVP72" s="18"/>
      <c r="GVQ72" s="18"/>
      <c r="GVR72" s="18"/>
      <c r="GVS72" s="18"/>
      <c r="GVT72" s="18"/>
      <c r="GVU72" s="18"/>
      <c r="GVV72" s="18"/>
      <c r="GVW72" s="18"/>
      <c r="GVX72" s="18"/>
      <c r="GVY72" s="18"/>
      <c r="GVZ72" s="18"/>
      <c r="GWA72" s="18"/>
      <c r="GWB72" s="18"/>
      <c r="GWC72" s="18"/>
      <c r="GWD72" s="18"/>
      <c r="GWE72" s="18"/>
      <c r="GWF72" s="18"/>
      <c r="GWG72" s="18"/>
      <c r="GWH72" s="18"/>
      <c r="GWI72" s="18"/>
      <c r="GWJ72" s="18"/>
      <c r="GWK72" s="18"/>
      <c r="GWL72" s="18"/>
      <c r="GWM72" s="18"/>
      <c r="GWN72" s="18"/>
      <c r="GWO72" s="18"/>
      <c r="GWP72" s="18"/>
      <c r="GWQ72" s="18"/>
      <c r="GWR72" s="18"/>
      <c r="GWS72" s="18"/>
      <c r="GWT72" s="18"/>
      <c r="GWU72" s="18"/>
      <c r="GWV72" s="18"/>
      <c r="GWW72" s="18"/>
      <c r="GWX72" s="18"/>
      <c r="GWY72" s="18"/>
      <c r="GWZ72" s="18"/>
      <c r="GXA72" s="18"/>
      <c r="GXB72" s="18"/>
      <c r="GXC72" s="18"/>
      <c r="GXD72" s="18"/>
      <c r="GXE72" s="18"/>
      <c r="GXF72" s="18"/>
      <c r="GXG72" s="18"/>
      <c r="GXH72" s="18"/>
      <c r="GXI72" s="18"/>
      <c r="GXJ72" s="18"/>
      <c r="GXK72" s="18"/>
      <c r="GXL72" s="18"/>
      <c r="GXM72" s="18"/>
      <c r="GXN72" s="18"/>
      <c r="GXO72" s="18"/>
      <c r="GXP72" s="18"/>
      <c r="GXQ72" s="18"/>
      <c r="GXR72" s="18"/>
      <c r="GXS72" s="18"/>
      <c r="GXT72" s="18"/>
      <c r="GXU72" s="18"/>
      <c r="GXV72" s="18"/>
      <c r="GXW72" s="18"/>
      <c r="GXX72" s="18"/>
      <c r="GXY72" s="18"/>
      <c r="GXZ72" s="18"/>
      <c r="GYA72" s="18"/>
      <c r="GYB72" s="18"/>
      <c r="GYC72" s="18"/>
      <c r="GYD72" s="18"/>
      <c r="GYE72" s="18"/>
      <c r="GYF72" s="18"/>
      <c r="GYG72" s="18"/>
      <c r="GYH72" s="18"/>
      <c r="GYI72" s="18"/>
      <c r="GYJ72" s="18"/>
      <c r="GYK72" s="18"/>
      <c r="GYL72" s="18"/>
      <c r="GYM72" s="18"/>
      <c r="GYN72" s="18"/>
      <c r="GYO72" s="18"/>
      <c r="GYP72" s="18"/>
      <c r="GYQ72" s="18"/>
      <c r="GYR72" s="18"/>
      <c r="GYS72" s="18"/>
      <c r="GYT72" s="18"/>
      <c r="GYU72" s="18"/>
      <c r="GYV72" s="18"/>
      <c r="GYW72" s="18"/>
      <c r="GYX72" s="18"/>
      <c r="GYY72" s="18"/>
      <c r="GYZ72" s="18"/>
      <c r="GZA72" s="18"/>
      <c r="GZB72" s="18"/>
      <c r="GZC72" s="18"/>
      <c r="GZD72" s="18"/>
      <c r="GZE72" s="18"/>
      <c r="GZF72" s="18"/>
      <c r="GZG72" s="18"/>
      <c r="GZH72" s="18"/>
      <c r="GZI72" s="18"/>
      <c r="GZJ72" s="18"/>
      <c r="GZK72" s="18"/>
      <c r="GZL72" s="18"/>
      <c r="GZM72" s="18"/>
      <c r="GZN72" s="18"/>
      <c r="GZO72" s="18"/>
      <c r="GZP72" s="18"/>
      <c r="GZQ72" s="18"/>
      <c r="GZR72" s="18"/>
      <c r="GZS72" s="18"/>
      <c r="GZT72" s="18"/>
      <c r="GZU72" s="18"/>
      <c r="GZV72" s="18"/>
      <c r="GZW72" s="18"/>
      <c r="GZX72" s="18"/>
      <c r="GZY72" s="18"/>
      <c r="GZZ72" s="18"/>
      <c r="HAA72" s="18"/>
      <c r="HAB72" s="18"/>
      <c r="HAC72" s="18"/>
      <c r="HAD72" s="18"/>
      <c r="HAE72" s="18"/>
      <c r="HAF72" s="18"/>
      <c r="HAG72" s="18"/>
      <c r="HAH72" s="18"/>
      <c r="HAI72" s="18"/>
      <c r="HAJ72" s="18"/>
      <c r="HAK72" s="18"/>
      <c r="HAL72" s="18"/>
      <c r="HAM72" s="18"/>
      <c r="HAN72" s="18"/>
      <c r="HAO72" s="18"/>
      <c r="HAP72" s="18"/>
      <c r="HAQ72" s="18"/>
      <c r="HAR72" s="18"/>
      <c r="HAS72" s="18"/>
      <c r="HAT72" s="18"/>
      <c r="HAU72" s="18"/>
      <c r="HAV72" s="18"/>
      <c r="HAW72" s="18"/>
      <c r="HAX72" s="18"/>
      <c r="HAY72" s="18"/>
      <c r="HAZ72" s="18"/>
      <c r="HBA72" s="18"/>
      <c r="HBB72" s="18"/>
      <c r="HBC72" s="18"/>
      <c r="HBD72" s="18"/>
      <c r="HBE72" s="18"/>
      <c r="HBF72" s="18"/>
      <c r="HBG72" s="18"/>
      <c r="HBH72" s="18"/>
      <c r="HBI72" s="18"/>
      <c r="HBJ72" s="18"/>
      <c r="HBK72" s="18"/>
      <c r="HBL72" s="18"/>
      <c r="HBM72" s="18"/>
      <c r="HBN72" s="18"/>
      <c r="HBO72" s="18"/>
      <c r="HBP72" s="18"/>
      <c r="HBQ72" s="18"/>
      <c r="HBR72" s="18"/>
      <c r="HBS72" s="18"/>
      <c r="HBT72" s="18"/>
      <c r="HBU72" s="18"/>
      <c r="HBV72" s="18"/>
      <c r="HBW72" s="18"/>
      <c r="HBX72" s="18"/>
      <c r="HBY72" s="18"/>
      <c r="HBZ72" s="18"/>
      <c r="HCA72" s="18"/>
      <c r="HCB72" s="18"/>
      <c r="HCC72" s="18"/>
      <c r="HCD72" s="18"/>
      <c r="HCE72" s="18"/>
      <c r="HCF72" s="18"/>
      <c r="HCG72" s="18"/>
      <c r="HCH72" s="18"/>
      <c r="HCI72" s="18"/>
      <c r="HCJ72" s="18"/>
      <c r="HCK72" s="18"/>
      <c r="HCL72" s="18"/>
      <c r="HCM72" s="18"/>
      <c r="HCN72" s="18"/>
      <c r="HCO72" s="18"/>
      <c r="HCP72" s="18"/>
      <c r="HCQ72" s="18"/>
      <c r="HCR72" s="18"/>
      <c r="HCS72" s="18"/>
      <c r="HCT72" s="18"/>
      <c r="HCU72" s="18"/>
      <c r="HCV72" s="18"/>
      <c r="HCW72" s="18"/>
      <c r="HCX72" s="18"/>
      <c r="HCY72" s="18"/>
      <c r="HCZ72" s="18"/>
      <c r="HDA72" s="18"/>
      <c r="HDB72" s="18"/>
      <c r="HDC72" s="18"/>
      <c r="HDD72" s="18"/>
      <c r="HDE72" s="18"/>
      <c r="HDF72" s="18"/>
      <c r="HDG72" s="18"/>
      <c r="HDH72" s="18"/>
      <c r="HDI72" s="18"/>
      <c r="HDJ72" s="18"/>
      <c r="HDK72" s="18"/>
      <c r="HDL72" s="18"/>
      <c r="HDM72" s="18"/>
      <c r="HDN72" s="18"/>
      <c r="HDO72" s="18"/>
      <c r="HDP72" s="18"/>
      <c r="HDQ72" s="18"/>
      <c r="HDR72" s="18"/>
      <c r="HDS72" s="18"/>
      <c r="HDT72" s="18"/>
      <c r="HDU72" s="18"/>
      <c r="HDV72" s="18"/>
      <c r="HDW72" s="18"/>
      <c r="HDX72" s="18"/>
      <c r="HDY72" s="18"/>
      <c r="HDZ72" s="18"/>
      <c r="HEA72" s="18"/>
      <c r="HEB72" s="18"/>
      <c r="HEC72" s="18"/>
      <c r="HED72" s="18"/>
      <c r="HEE72" s="18"/>
      <c r="HEF72" s="18"/>
      <c r="HEG72" s="18"/>
      <c r="HEH72" s="18"/>
      <c r="HEI72" s="18"/>
      <c r="HEJ72" s="18"/>
      <c r="HEK72" s="18"/>
      <c r="HEL72" s="18"/>
      <c r="HEM72" s="18"/>
      <c r="HEN72" s="18"/>
      <c r="HEO72" s="18"/>
      <c r="HEP72" s="18"/>
      <c r="HEQ72" s="18"/>
      <c r="HER72" s="18"/>
      <c r="HES72" s="18"/>
      <c r="HET72" s="18"/>
      <c r="HEU72" s="18"/>
      <c r="HEV72" s="18"/>
      <c r="HEW72" s="18"/>
      <c r="HEX72" s="18"/>
      <c r="HEY72" s="18"/>
      <c r="HEZ72" s="18"/>
      <c r="HFA72" s="18"/>
      <c r="HFB72" s="18"/>
      <c r="HFC72" s="18"/>
      <c r="HFD72" s="18"/>
      <c r="HFE72" s="18"/>
      <c r="HFF72" s="18"/>
      <c r="HFG72" s="18"/>
      <c r="HFH72" s="18"/>
      <c r="HFI72" s="18"/>
      <c r="HFJ72" s="18"/>
      <c r="HFK72" s="18"/>
      <c r="HFL72" s="18"/>
      <c r="HFM72" s="18"/>
      <c r="HFN72" s="18"/>
      <c r="HFO72" s="18"/>
      <c r="HFP72" s="18"/>
      <c r="HFQ72" s="18"/>
      <c r="HFR72" s="18"/>
      <c r="HFS72" s="18"/>
      <c r="HFT72" s="18"/>
      <c r="HFU72" s="18"/>
      <c r="HFV72" s="18"/>
      <c r="HFW72" s="18"/>
      <c r="HFX72" s="18"/>
      <c r="HFY72" s="18"/>
      <c r="HFZ72" s="18"/>
      <c r="HGA72" s="18"/>
      <c r="HGB72" s="18"/>
      <c r="HGC72" s="18"/>
      <c r="HGD72" s="18"/>
      <c r="HGE72" s="18"/>
      <c r="HGF72" s="18"/>
      <c r="HGG72" s="18"/>
      <c r="HGH72" s="18"/>
      <c r="HGI72" s="18"/>
      <c r="HGJ72" s="18"/>
      <c r="HGK72" s="18"/>
      <c r="HGL72" s="18"/>
      <c r="HGM72" s="18"/>
      <c r="HGN72" s="18"/>
      <c r="HGO72" s="18"/>
      <c r="HGP72" s="18"/>
      <c r="HGQ72" s="18"/>
      <c r="HGR72" s="18"/>
      <c r="HGS72" s="18"/>
      <c r="HGT72" s="18"/>
      <c r="HGU72" s="18"/>
      <c r="HGV72" s="18"/>
      <c r="HGW72" s="18"/>
      <c r="HGX72" s="18"/>
      <c r="HGY72" s="18"/>
      <c r="HGZ72" s="18"/>
      <c r="HHA72" s="18"/>
      <c r="HHB72" s="18"/>
      <c r="HHC72" s="18"/>
      <c r="HHD72" s="18"/>
      <c r="HHE72" s="18"/>
      <c r="HHF72" s="18"/>
      <c r="HHG72" s="18"/>
      <c r="HHH72" s="18"/>
      <c r="HHI72" s="18"/>
      <c r="HHJ72" s="18"/>
      <c r="HHK72" s="18"/>
      <c r="HHL72" s="18"/>
      <c r="HHM72" s="18"/>
      <c r="HHN72" s="18"/>
      <c r="HHO72" s="18"/>
      <c r="HHP72" s="18"/>
      <c r="HHQ72" s="18"/>
      <c r="HHR72" s="18"/>
      <c r="HHS72" s="18"/>
      <c r="HHT72" s="18"/>
      <c r="HHU72" s="18"/>
      <c r="HHV72" s="18"/>
      <c r="HHW72" s="18"/>
      <c r="HHX72" s="18"/>
      <c r="HHY72" s="18"/>
      <c r="HHZ72" s="18"/>
      <c r="HIA72" s="18"/>
      <c r="HIB72" s="18"/>
      <c r="HIC72" s="18"/>
      <c r="HID72" s="18"/>
      <c r="HIE72" s="18"/>
      <c r="HIF72" s="18"/>
      <c r="HIG72" s="18"/>
      <c r="HIH72" s="18"/>
      <c r="HII72" s="18"/>
      <c r="HIJ72" s="18"/>
      <c r="HIK72" s="18"/>
      <c r="HIL72" s="18"/>
      <c r="HIM72" s="18"/>
      <c r="HIN72" s="18"/>
      <c r="HIO72" s="18"/>
      <c r="HIP72" s="18"/>
      <c r="HIQ72" s="18"/>
      <c r="HIR72" s="18"/>
      <c r="HIS72" s="18"/>
      <c r="HIT72" s="18"/>
      <c r="HIU72" s="18"/>
      <c r="HIV72" s="18"/>
      <c r="HIW72" s="18"/>
      <c r="HIX72" s="18"/>
      <c r="HIY72" s="18"/>
      <c r="HIZ72" s="18"/>
      <c r="HJA72" s="18"/>
      <c r="HJB72" s="18"/>
      <c r="HJC72" s="18"/>
      <c r="HJD72" s="18"/>
      <c r="HJE72" s="18"/>
      <c r="HJF72" s="18"/>
      <c r="HJG72" s="18"/>
      <c r="HJH72" s="18"/>
      <c r="HJI72" s="18"/>
      <c r="HJJ72" s="18"/>
      <c r="HJK72" s="18"/>
      <c r="HJL72" s="18"/>
      <c r="HJM72" s="18"/>
      <c r="HJN72" s="18"/>
      <c r="HJO72" s="18"/>
      <c r="HJP72" s="18"/>
      <c r="HJQ72" s="18"/>
      <c r="HJR72" s="18"/>
      <c r="HJS72" s="18"/>
      <c r="HJT72" s="18"/>
      <c r="HJU72" s="18"/>
      <c r="HJV72" s="18"/>
      <c r="HJW72" s="18"/>
      <c r="HJX72" s="18"/>
      <c r="HJY72" s="18"/>
      <c r="HJZ72" s="18"/>
      <c r="HKA72" s="18"/>
      <c r="HKB72" s="18"/>
      <c r="HKC72" s="18"/>
      <c r="HKD72" s="18"/>
      <c r="HKE72" s="18"/>
      <c r="HKF72" s="18"/>
      <c r="HKG72" s="18"/>
      <c r="HKH72" s="18"/>
      <c r="HKI72" s="18"/>
      <c r="HKJ72" s="18"/>
      <c r="HKK72" s="18"/>
      <c r="HKL72" s="18"/>
      <c r="HKM72" s="18"/>
      <c r="HKN72" s="18"/>
      <c r="HKO72" s="18"/>
      <c r="HKP72" s="18"/>
      <c r="HKQ72" s="18"/>
      <c r="HKR72" s="18"/>
      <c r="HKS72" s="18"/>
      <c r="HKT72" s="18"/>
      <c r="HKU72" s="18"/>
      <c r="HKV72" s="18"/>
      <c r="HKW72" s="18"/>
      <c r="HKX72" s="18"/>
      <c r="HKY72" s="18"/>
      <c r="HKZ72" s="18"/>
      <c r="HLA72" s="18"/>
      <c r="HLB72" s="18"/>
      <c r="HLC72" s="18"/>
      <c r="HLD72" s="18"/>
      <c r="HLE72" s="18"/>
      <c r="HLF72" s="18"/>
      <c r="HLG72" s="18"/>
      <c r="HLH72" s="18"/>
      <c r="HLI72" s="18"/>
      <c r="HLJ72" s="18"/>
      <c r="HLK72" s="18"/>
      <c r="HLL72" s="18"/>
      <c r="HLM72" s="18"/>
      <c r="HLN72" s="18"/>
      <c r="HLO72" s="18"/>
      <c r="HLP72" s="18"/>
      <c r="HLQ72" s="18"/>
      <c r="HLR72" s="18"/>
      <c r="HLS72" s="18"/>
      <c r="HLT72" s="18"/>
      <c r="HLU72" s="18"/>
      <c r="HLV72" s="18"/>
      <c r="HLW72" s="18"/>
      <c r="HLX72" s="18"/>
      <c r="HLY72" s="18"/>
      <c r="HLZ72" s="18"/>
      <c r="HMA72" s="18"/>
      <c r="HMB72" s="18"/>
      <c r="HMC72" s="18"/>
      <c r="HMD72" s="18"/>
      <c r="HME72" s="18"/>
      <c r="HMF72" s="18"/>
      <c r="HMG72" s="18"/>
      <c r="HMH72" s="18"/>
      <c r="HMI72" s="18"/>
      <c r="HMJ72" s="18"/>
      <c r="HMK72" s="18"/>
      <c r="HML72" s="18"/>
      <c r="HMM72" s="18"/>
      <c r="HMN72" s="18"/>
      <c r="HMO72" s="18"/>
      <c r="HMP72" s="18"/>
      <c r="HMQ72" s="18"/>
      <c r="HMR72" s="18"/>
      <c r="HMS72" s="18"/>
      <c r="HMT72" s="18"/>
      <c r="HMU72" s="18"/>
      <c r="HMV72" s="18"/>
      <c r="HMW72" s="18"/>
      <c r="HMX72" s="18"/>
      <c r="HMY72" s="18"/>
      <c r="HMZ72" s="18"/>
      <c r="HNA72" s="18"/>
      <c r="HNB72" s="18"/>
      <c r="HNC72" s="18"/>
      <c r="HND72" s="18"/>
      <c r="HNE72" s="18"/>
      <c r="HNF72" s="18"/>
      <c r="HNG72" s="18"/>
      <c r="HNH72" s="18"/>
      <c r="HNI72" s="18"/>
      <c r="HNJ72" s="18"/>
      <c r="HNK72" s="18"/>
      <c r="HNL72" s="18"/>
      <c r="HNM72" s="18"/>
      <c r="HNN72" s="18"/>
      <c r="HNO72" s="18"/>
      <c r="HNP72" s="18"/>
      <c r="HNQ72" s="18"/>
      <c r="HNR72" s="18"/>
      <c r="HNS72" s="18"/>
      <c r="HNT72" s="18"/>
      <c r="HNU72" s="18"/>
      <c r="HNV72" s="18"/>
      <c r="HNW72" s="18"/>
      <c r="HNX72" s="18"/>
      <c r="HNY72" s="18"/>
      <c r="HNZ72" s="18"/>
      <c r="HOA72" s="18"/>
      <c r="HOB72" s="18"/>
      <c r="HOC72" s="18"/>
      <c r="HOD72" s="18"/>
      <c r="HOE72" s="18"/>
      <c r="HOF72" s="18"/>
      <c r="HOG72" s="18"/>
      <c r="HOH72" s="18"/>
      <c r="HOI72" s="18"/>
      <c r="HOJ72" s="18"/>
      <c r="HOK72" s="18"/>
      <c r="HOL72" s="18"/>
      <c r="HOM72" s="18"/>
      <c r="HON72" s="18"/>
      <c r="HOO72" s="18"/>
      <c r="HOP72" s="18"/>
      <c r="HOQ72" s="18"/>
      <c r="HOR72" s="18"/>
      <c r="HOS72" s="18"/>
      <c r="HOT72" s="18"/>
      <c r="HOU72" s="18"/>
      <c r="HOV72" s="18"/>
      <c r="HOW72" s="18"/>
      <c r="HOX72" s="18"/>
      <c r="HOY72" s="18"/>
      <c r="HOZ72" s="18"/>
      <c r="HPA72" s="18"/>
      <c r="HPB72" s="18"/>
      <c r="HPC72" s="18"/>
      <c r="HPD72" s="18"/>
      <c r="HPE72" s="18"/>
      <c r="HPF72" s="18"/>
      <c r="HPG72" s="18"/>
      <c r="HPH72" s="18"/>
      <c r="HPI72" s="18"/>
      <c r="HPJ72" s="18"/>
      <c r="HPK72" s="18"/>
      <c r="HPL72" s="18"/>
      <c r="HPM72" s="18"/>
      <c r="HPN72" s="18"/>
      <c r="HPO72" s="18"/>
      <c r="HPP72" s="18"/>
      <c r="HPQ72" s="18"/>
      <c r="HPR72" s="18"/>
      <c r="HPS72" s="18"/>
      <c r="HPT72" s="18"/>
      <c r="HPU72" s="18"/>
      <c r="HPV72" s="18"/>
      <c r="HPW72" s="18"/>
      <c r="HPX72" s="18"/>
      <c r="HPY72" s="18"/>
      <c r="HPZ72" s="18"/>
      <c r="HQA72" s="18"/>
      <c r="HQB72" s="18"/>
      <c r="HQC72" s="18"/>
      <c r="HQD72" s="18"/>
      <c r="HQE72" s="18"/>
      <c r="HQF72" s="18"/>
      <c r="HQG72" s="18"/>
      <c r="HQH72" s="18"/>
      <c r="HQI72" s="18"/>
      <c r="HQJ72" s="18"/>
      <c r="HQK72" s="18"/>
      <c r="HQL72" s="18"/>
      <c r="HQM72" s="18"/>
      <c r="HQN72" s="18"/>
      <c r="HQO72" s="18"/>
      <c r="HQP72" s="18"/>
      <c r="HQQ72" s="18"/>
      <c r="HQR72" s="18"/>
      <c r="HQS72" s="18"/>
      <c r="HQT72" s="18"/>
      <c r="HQU72" s="18"/>
      <c r="HQV72" s="18"/>
      <c r="HQW72" s="18"/>
      <c r="HQX72" s="18"/>
      <c r="HQY72" s="18"/>
      <c r="HQZ72" s="18"/>
      <c r="HRA72" s="18"/>
      <c r="HRB72" s="18"/>
      <c r="HRC72" s="18"/>
      <c r="HRD72" s="18"/>
      <c r="HRE72" s="18"/>
      <c r="HRF72" s="18"/>
      <c r="HRG72" s="18"/>
      <c r="HRH72" s="18"/>
      <c r="HRI72" s="18"/>
      <c r="HRJ72" s="18"/>
      <c r="HRK72" s="18"/>
      <c r="HRL72" s="18"/>
      <c r="HRM72" s="18"/>
      <c r="HRN72" s="18"/>
      <c r="HRO72" s="18"/>
      <c r="HRP72" s="18"/>
      <c r="HRQ72" s="18"/>
      <c r="HRR72" s="18"/>
      <c r="HRS72" s="18"/>
      <c r="HRT72" s="18"/>
      <c r="HRU72" s="18"/>
      <c r="HRV72" s="18"/>
      <c r="HRW72" s="18"/>
      <c r="HRX72" s="18"/>
      <c r="HRY72" s="18"/>
      <c r="HRZ72" s="18"/>
      <c r="HSA72" s="18"/>
      <c r="HSB72" s="18"/>
      <c r="HSC72" s="18"/>
      <c r="HSD72" s="18"/>
      <c r="HSE72" s="18"/>
      <c r="HSF72" s="18"/>
      <c r="HSG72" s="18"/>
      <c r="HSH72" s="18"/>
      <c r="HSI72" s="18"/>
      <c r="HSJ72" s="18"/>
      <c r="HSK72" s="18"/>
      <c r="HSL72" s="18"/>
      <c r="HSM72" s="18"/>
      <c r="HSN72" s="18"/>
      <c r="HSO72" s="18"/>
      <c r="HSP72" s="18"/>
      <c r="HSQ72" s="18"/>
      <c r="HSR72" s="18"/>
      <c r="HSS72" s="18"/>
      <c r="HST72" s="18"/>
      <c r="HSU72" s="18"/>
      <c r="HSV72" s="18"/>
      <c r="HSW72" s="18"/>
      <c r="HSX72" s="18"/>
      <c r="HSY72" s="18"/>
      <c r="HSZ72" s="18"/>
      <c r="HTA72" s="18"/>
      <c r="HTB72" s="18"/>
      <c r="HTC72" s="18"/>
      <c r="HTD72" s="18"/>
      <c r="HTE72" s="18"/>
      <c r="HTF72" s="18"/>
      <c r="HTG72" s="18"/>
      <c r="HTH72" s="18"/>
      <c r="HTI72" s="18"/>
      <c r="HTJ72" s="18"/>
      <c r="HTK72" s="18"/>
      <c r="HTL72" s="18"/>
      <c r="HTM72" s="18"/>
      <c r="HTN72" s="18"/>
      <c r="HTO72" s="18"/>
      <c r="HTP72" s="18"/>
      <c r="HTQ72" s="18"/>
      <c r="HTR72" s="18"/>
      <c r="HTS72" s="18"/>
      <c r="HTT72" s="18"/>
      <c r="HTU72" s="18"/>
      <c r="HTV72" s="18"/>
      <c r="HTW72" s="18"/>
      <c r="HTX72" s="18"/>
      <c r="HTY72" s="18"/>
      <c r="HTZ72" s="18"/>
      <c r="HUA72" s="18"/>
      <c r="HUB72" s="18"/>
      <c r="HUC72" s="18"/>
      <c r="HUD72" s="18"/>
      <c r="HUE72" s="18"/>
      <c r="HUF72" s="18"/>
      <c r="HUG72" s="18"/>
      <c r="HUH72" s="18"/>
      <c r="HUI72" s="18"/>
      <c r="HUJ72" s="18"/>
      <c r="HUK72" s="18"/>
      <c r="HUL72" s="18"/>
      <c r="HUM72" s="18"/>
      <c r="HUN72" s="18"/>
      <c r="HUO72" s="18"/>
      <c r="HUP72" s="18"/>
      <c r="HUQ72" s="18"/>
      <c r="HUR72" s="18"/>
      <c r="HUS72" s="18"/>
      <c r="HUT72" s="18"/>
      <c r="HUU72" s="18"/>
      <c r="HUV72" s="18"/>
      <c r="HUW72" s="18"/>
      <c r="HUX72" s="18"/>
      <c r="HUY72" s="18"/>
      <c r="HUZ72" s="18"/>
      <c r="HVA72" s="18"/>
      <c r="HVB72" s="18"/>
      <c r="HVC72" s="18"/>
      <c r="HVD72" s="18"/>
      <c r="HVE72" s="18"/>
      <c r="HVF72" s="18"/>
      <c r="HVG72" s="18"/>
      <c r="HVH72" s="18"/>
      <c r="HVI72" s="18"/>
      <c r="HVJ72" s="18"/>
      <c r="HVK72" s="18"/>
      <c r="HVL72" s="18"/>
      <c r="HVM72" s="18"/>
      <c r="HVN72" s="18"/>
      <c r="HVO72" s="18"/>
      <c r="HVP72" s="18"/>
      <c r="HVQ72" s="18"/>
      <c r="HVR72" s="18"/>
      <c r="HVS72" s="18"/>
      <c r="HVT72" s="18"/>
      <c r="HVU72" s="18"/>
      <c r="HVV72" s="18"/>
      <c r="HVW72" s="18"/>
      <c r="HVX72" s="18"/>
      <c r="HVY72" s="18"/>
      <c r="HVZ72" s="18"/>
      <c r="HWA72" s="18"/>
      <c r="HWB72" s="18"/>
      <c r="HWC72" s="18"/>
      <c r="HWD72" s="18"/>
      <c r="HWE72" s="18"/>
      <c r="HWF72" s="18"/>
      <c r="HWG72" s="18"/>
      <c r="HWH72" s="18"/>
      <c r="HWI72" s="18"/>
      <c r="HWJ72" s="18"/>
      <c r="HWK72" s="18"/>
      <c r="HWL72" s="18"/>
      <c r="HWM72" s="18"/>
      <c r="HWN72" s="18"/>
      <c r="HWO72" s="18"/>
      <c r="HWP72" s="18"/>
      <c r="HWQ72" s="18"/>
      <c r="HWR72" s="18"/>
      <c r="HWS72" s="18"/>
      <c r="HWT72" s="18"/>
      <c r="HWU72" s="18"/>
      <c r="HWV72" s="18"/>
      <c r="HWW72" s="18"/>
      <c r="HWX72" s="18"/>
      <c r="HWY72" s="18"/>
      <c r="HWZ72" s="18"/>
      <c r="HXA72" s="18"/>
      <c r="HXB72" s="18"/>
      <c r="HXC72" s="18"/>
      <c r="HXD72" s="18"/>
      <c r="HXE72" s="18"/>
      <c r="HXF72" s="18"/>
      <c r="HXG72" s="18"/>
      <c r="HXH72" s="18"/>
      <c r="HXI72" s="18"/>
      <c r="HXJ72" s="18"/>
      <c r="HXK72" s="18"/>
      <c r="HXL72" s="18"/>
      <c r="HXM72" s="18"/>
      <c r="HXN72" s="18"/>
      <c r="HXO72" s="18"/>
      <c r="HXP72" s="18"/>
      <c r="HXQ72" s="18"/>
      <c r="HXR72" s="18"/>
      <c r="HXS72" s="18"/>
      <c r="HXT72" s="18"/>
      <c r="HXU72" s="18"/>
      <c r="HXV72" s="18"/>
      <c r="HXW72" s="18"/>
      <c r="HXX72" s="18"/>
      <c r="HXY72" s="18"/>
      <c r="HXZ72" s="18"/>
      <c r="HYA72" s="18"/>
      <c r="HYB72" s="18"/>
      <c r="HYC72" s="18"/>
      <c r="HYD72" s="18"/>
      <c r="HYE72" s="18"/>
      <c r="HYF72" s="18"/>
      <c r="HYG72" s="18"/>
      <c r="HYH72" s="18"/>
      <c r="HYI72" s="18"/>
      <c r="HYJ72" s="18"/>
      <c r="HYK72" s="18"/>
      <c r="HYL72" s="18"/>
      <c r="HYM72" s="18"/>
      <c r="HYN72" s="18"/>
      <c r="HYO72" s="18"/>
      <c r="HYP72" s="18"/>
      <c r="HYQ72" s="18"/>
      <c r="HYR72" s="18"/>
      <c r="HYS72" s="18"/>
      <c r="HYT72" s="18"/>
      <c r="HYU72" s="18"/>
      <c r="HYV72" s="18"/>
      <c r="HYW72" s="18"/>
      <c r="HYX72" s="18"/>
      <c r="HYY72" s="18"/>
      <c r="HYZ72" s="18"/>
      <c r="HZA72" s="18"/>
      <c r="HZB72" s="18"/>
      <c r="HZC72" s="18"/>
      <c r="HZD72" s="18"/>
      <c r="HZE72" s="18"/>
      <c r="HZF72" s="18"/>
      <c r="HZG72" s="18"/>
      <c r="HZH72" s="18"/>
      <c r="HZI72" s="18"/>
      <c r="HZJ72" s="18"/>
      <c r="HZK72" s="18"/>
      <c r="HZL72" s="18"/>
      <c r="HZM72" s="18"/>
      <c r="HZN72" s="18"/>
      <c r="HZO72" s="18"/>
      <c r="HZP72" s="18"/>
      <c r="HZQ72" s="18"/>
      <c r="HZR72" s="18"/>
      <c r="HZS72" s="18"/>
      <c r="HZT72" s="18"/>
      <c r="HZU72" s="18"/>
      <c r="HZV72" s="18"/>
      <c r="HZW72" s="18"/>
      <c r="HZX72" s="18"/>
      <c r="HZY72" s="18"/>
      <c r="HZZ72" s="18"/>
      <c r="IAA72" s="18"/>
      <c r="IAB72" s="18"/>
      <c r="IAC72" s="18"/>
      <c r="IAD72" s="18"/>
      <c r="IAE72" s="18"/>
      <c r="IAF72" s="18"/>
      <c r="IAG72" s="18"/>
      <c r="IAH72" s="18"/>
      <c r="IAI72" s="18"/>
      <c r="IAJ72" s="18"/>
      <c r="IAK72" s="18"/>
      <c r="IAL72" s="18"/>
      <c r="IAM72" s="18"/>
      <c r="IAN72" s="18"/>
      <c r="IAO72" s="18"/>
      <c r="IAP72" s="18"/>
      <c r="IAQ72" s="18"/>
      <c r="IAR72" s="18"/>
      <c r="IAS72" s="18"/>
      <c r="IAT72" s="18"/>
      <c r="IAU72" s="18"/>
      <c r="IAV72" s="18"/>
      <c r="IAW72" s="18"/>
      <c r="IAX72" s="18"/>
      <c r="IAY72" s="18"/>
      <c r="IAZ72" s="18"/>
      <c r="IBA72" s="18"/>
      <c r="IBB72" s="18"/>
      <c r="IBC72" s="18"/>
      <c r="IBD72" s="18"/>
      <c r="IBE72" s="18"/>
      <c r="IBF72" s="18"/>
      <c r="IBG72" s="18"/>
      <c r="IBH72" s="18"/>
      <c r="IBI72" s="18"/>
      <c r="IBJ72" s="18"/>
      <c r="IBK72" s="18"/>
      <c r="IBL72" s="18"/>
      <c r="IBM72" s="18"/>
      <c r="IBN72" s="18"/>
      <c r="IBO72" s="18"/>
      <c r="IBP72" s="18"/>
      <c r="IBQ72" s="18"/>
      <c r="IBR72" s="18"/>
      <c r="IBS72" s="18"/>
      <c r="IBT72" s="18"/>
      <c r="IBU72" s="18"/>
      <c r="IBV72" s="18"/>
      <c r="IBW72" s="18"/>
      <c r="IBX72" s="18"/>
      <c r="IBY72" s="18"/>
      <c r="IBZ72" s="18"/>
      <c r="ICA72" s="18"/>
      <c r="ICB72" s="18"/>
      <c r="ICC72" s="18"/>
      <c r="ICD72" s="18"/>
      <c r="ICE72" s="18"/>
      <c r="ICF72" s="18"/>
      <c r="ICG72" s="18"/>
      <c r="ICH72" s="18"/>
      <c r="ICI72" s="18"/>
      <c r="ICJ72" s="18"/>
      <c r="ICK72" s="18"/>
      <c r="ICL72" s="18"/>
      <c r="ICM72" s="18"/>
      <c r="ICN72" s="18"/>
      <c r="ICO72" s="18"/>
      <c r="ICP72" s="18"/>
      <c r="ICQ72" s="18"/>
      <c r="ICR72" s="18"/>
      <c r="ICS72" s="18"/>
      <c r="ICT72" s="18"/>
      <c r="ICU72" s="18"/>
      <c r="ICV72" s="18"/>
      <c r="ICW72" s="18"/>
      <c r="ICX72" s="18"/>
      <c r="ICY72" s="18"/>
      <c r="ICZ72" s="18"/>
      <c r="IDA72" s="18"/>
      <c r="IDB72" s="18"/>
      <c r="IDC72" s="18"/>
      <c r="IDD72" s="18"/>
      <c r="IDE72" s="18"/>
      <c r="IDF72" s="18"/>
      <c r="IDG72" s="18"/>
      <c r="IDH72" s="18"/>
      <c r="IDI72" s="18"/>
      <c r="IDJ72" s="18"/>
      <c r="IDK72" s="18"/>
      <c r="IDL72" s="18"/>
      <c r="IDM72" s="18"/>
      <c r="IDN72" s="18"/>
      <c r="IDO72" s="18"/>
      <c r="IDP72" s="18"/>
      <c r="IDQ72" s="18"/>
      <c r="IDR72" s="18"/>
      <c r="IDS72" s="18"/>
      <c r="IDT72" s="18"/>
      <c r="IDU72" s="18"/>
      <c r="IDV72" s="18"/>
      <c r="IDW72" s="18"/>
      <c r="IDX72" s="18"/>
      <c r="IDY72" s="18"/>
      <c r="IDZ72" s="18"/>
      <c r="IEA72" s="18"/>
      <c r="IEB72" s="18"/>
      <c r="IEC72" s="18"/>
      <c r="IED72" s="18"/>
      <c r="IEE72" s="18"/>
      <c r="IEF72" s="18"/>
      <c r="IEG72" s="18"/>
      <c r="IEH72" s="18"/>
      <c r="IEI72" s="18"/>
      <c r="IEJ72" s="18"/>
      <c r="IEK72" s="18"/>
      <c r="IEL72" s="18"/>
      <c r="IEM72" s="18"/>
      <c r="IEN72" s="18"/>
      <c r="IEO72" s="18"/>
      <c r="IEP72" s="18"/>
      <c r="IEQ72" s="18"/>
      <c r="IER72" s="18"/>
      <c r="IES72" s="18"/>
      <c r="IET72" s="18"/>
      <c r="IEU72" s="18"/>
      <c r="IEV72" s="18"/>
      <c r="IEW72" s="18"/>
      <c r="IEX72" s="18"/>
      <c r="IEY72" s="18"/>
      <c r="IEZ72" s="18"/>
      <c r="IFA72" s="18"/>
      <c r="IFB72" s="18"/>
      <c r="IFC72" s="18"/>
      <c r="IFD72" s="18"/>
      <c r="IFE72" s="18"/>
      <c r="IFF72" s="18"/>
      <c r="IFG72" s="18"/>
      <c r="IFH72" s="18"/>
      <c r="IFI72" s="18"/>
      <c r="IFJ72" s="18"/>
      <c r="IFK72" s="18"/>
      <c r="IFL72" s="18"/>
      <c r="IFM72" s="18"/>
      <c r="IFN72" s="18"/>
      <c r="IFO72" s="18"/>
      <c r="IFP72" s="18"/>
      <c r="IFQ72" s="18"/>
      <c r="IFR72" s="18"/>
      <c r="IFS72" s="18"/>
      <c r="IFT72" s="18"/>
      <c r="IFU72" s="18"/>
      <c r="IFV72" s="18"/>
      <c r="IFW72" s="18"/>
      <c r="IFX72" s="18"/>
      <c r="IFY72" s="18"/>
      <c r="IFZ72" s="18"/>
      <c r="IGA72" s="18"/>
      <c r="IGB72" s="18"/>
      <c r="IGC72" s="18"/>
      <c r="IGD72" s="18"/>
      <c r="IGE72" s="18"/>
      <c r="IGF72" s="18"/>
      <c r="IGG72" s="18"/>
      <c r="IGH72" s="18"/>
      <c r="IGI72" s="18"/>
      <c r="IGJ72" s="18"/>
      <c r="IGK72" s="18"/>
      <c r="IGL72" s="18"/>
      <c r="IGM72" s="18"/>
      <c r="IGN72" s="18"/>
      <c r="IGO72" s="18"/>
      <c r="IGP72" s="18"/>
      <c r="IGQ72" s="18"/>
      <c r="IGR72" s="18"/>
      <c r="IGS72" s="18"/>
      <c r="IGT72" s="18"/>
      <c r="IGU72" s="18"/>
      <c r="IGV72" s="18"/>
      <c r="IGW72" s="18"/>
      <c r="IGX72" s="18"/>
      <c r="IGY72" s="18"/>
      <c r="IGZ72" s="18"/>
      <c r="IHA72" s="18"/>
      <c r="IHB72" s="18"/>
      <c r="IHC72" s="18"/>
      <c r="IHD72" s="18"/>
      <c r="IHE72" s="18"/>
      <c r="IHF72" s="18"/>
      <c r="IHG72" s="18"/>
      <c r="IHH72" s="18"/>
      <c r="IHI72" s="18"/>
      <c r="IHJ72" s="18"/>
      <c r="IHK72" s="18"/>
      <c r="IHL72" s="18"/>
      <c r="IHM72" s="18"/>
      <c r="IHN72" s="18"/>
      <c r="IHO72" s="18"/>
      <c r="IHP72" s="18"/>
      <c r="IHQ72" s="18"/>
      <c r="IHR72" s="18"/>
      <c r="IHS72" s="18"/>
      <c r="IHT72" s="18"/>
      <c r="IHU72" s="18"/>
      <c r="IHV72" s="18"/>
      <c r="IHW72" s="18"/>
      <c r="IHX72" s="18"/>
      <c r="IHY72" s="18"/>
      <c r="IHZ72" s="18"/>
      <c r="IIA72" s="18"/>
      <c r="IIB72" s="18"/>
      <c r="IIC72" s="18"/>
      <c r="IID72" s="18"/>
      <c r="IIE72" s="18"/>
      <c r="IIF72" s="18"/>
      <c r="IIG72" s="18"/>
      <c r="IIH72" s="18"/>
      <c r="III72" s="18"/>
      <c r="IIJ72" s="18"/>
      <c r="IIK72" s="18"/>
      <c r="IIL72" s="18"/>
      <c r="IIM72" s="18"/>
      <c r="IIN72" s="18"/>
      <c r="IIO72" s="18"/>
      <c r="IIP72" s="18"/>
      <c r="IIQ72" s="18"/>
      <c r="IIR72" s="18"/>
      <c r="IIS72" s="18"/>
      <c r="IIT72" s="18"/>
      <c r="IIU72" s="18"/>
      <c r="IIV72" s="18"/>
      <c r="IIW72" s="18"/>
      <c r="IIX72" s="18"/>
      <c r="IIY72" s="18"/>
      <c r="IIZ72" s="18"/>
      <c r="IJA72" s="18"/>
      <c r="IJB72" s="18"/>
      <c r="IJC72" s="18"/>
      <c r="IJD72" s="18"/>
      <c r="IJE72" s="18"/>
      <c r="IJF72" s="18"/>
      <c r="IJG72" s="18"/>
      <c r="IJH72" s="18"/>
      <c r="IJI72" s="18"/>
      <c r="IJJ72" s="18"/>
      <c r="IJK72" s="18"/>
      <c r="IJL72" s="18"/>
      <c r="IJM72" s="18"/>
      <c r="IJN72" s="18"/>
      <c r="IJO72" s="18"/>
      <c r="IJP72" s="18"/>
      <c r="IJQ72" s="18"/>
      <c r="IJR72" s="18"/>
      <c r="IJS72" s="18"/>
      <c r="IJT72" s="18"/>
      <c r="IJU72" s="18"/>
      <c r="IJV72" s="18"/>
      <c r="IJW72" s="18"/>
      <c r="IJX72" s="18"/>
      <c r="IJY72" s="18"/>
      <c r="IJZ72" s="18"/>
      <c r="IKA72" s="18"/>
      <c r="IKB72" s="18"/>
      <c r="IKC72" s="18"/>
      <c r="IKD72" s="18"/>
      <c r="IKE72" s="18"/>
      <c r="IKF72" s="18"/>
      <c r="IKG72" s="18"/>
      <c r="IKH72" s="18"/>
      <c r="IKI72" s="18"/>
      <c r="IKJ72" s="18"/>
      <c r="IKK72" s="18"/>
      <c r="IKL72" s="18"/>
      <c r="IKM72" s="18"/>
      <c r="IKN72" s="18"/>
      <c r="IKO72" s="18"/>
      <c r="IKP72" s="18"/>
      <c r="IKQ72" s="18"/>
      <c r="IKR72" s="18"/>
      <c r="IKS72" s="18"/>
      <c r="IKT72" s="18"/>
      <c r="IKU72" s="18"/>
      <c r="IKV72" s="18"/>
      <c r="IKW72" s="18"/>
      <c r="IKX72" s="18"/>
      <c r="IKY72" s="18"/>
      <c r="IKZ72" s="18"/>
      <c r="ILA72" s="18"/>
      <c r="ILB72" s="18"/>
      <c r="ILC72" s="18"/>
      <c r="ILD72" s="18"/>
      <c r="ILE72" s="18"/>
      <c r="ILF72" s="18"/>
      <c r="ILG72" s="18"/>
      <c r="ILH72" s="18"/>
      <c r="ILI72" s="18"/>
      <c r="ILJ72" s="18"/>
      <c r="ILK72" s="18"/>
      <c r="ILL72" s="18"/>
      <c r="ILM72" s="18"/>
      <c r="ILN72" s="18"/>
      <c r="ILO72" s="18"/>
      <c r="ILP72" s="18"/>
      <c r="ILQ72" s="18"/>
      <c r="ILR72" s="18"/>
      <c r="ILS72" s="18"/>
      <c r="ILT72" s="18"/>
      <c r="ILU72" s="18"/>
      <c r="ILV72" s="18"/>
      <c r="ILW72" s="18"/>
      <c r="ILX72" s="18"/>
      <c r="ILY72" s="18"/>
      <c r="ILZ72" s="18"/>
      <c r="IMA72" s="18"/>
      <c r="IMB72" s="18"/>
      <c r="IMC72" s="18"/>
      <c r="IMD72" s="18"/>
      <c r="IME72" s="18"/>
      <c r="IMF72" s="18"/>
      <c r="IMG72" s="18"/>
      <c r="IMH72" s="18"/>
      <c r="IMI72" s="18"/>
      <c r="IMJ72" s="18"/>
      <c r="IMK72" s="18"/>
      <c r="IML72" s="18"/>
      <c r="IMM72" s="18"/>
      <c r="IMN72" s="18"/>
      <c r="IMO72" s="18"/>
      <c r="IMP72" s="18"/>
      <c r="IMQ72" s="18"/>
      <c r="IMR72" s="18"/>
      <c r="IMS72" s="18"/>
      <c r="IMT72" s="18"/>
      <c r="IMU72" s="18"/>
      <c r="IMV72" s="18"/>
      <c r="IMW72" s="18"/>
      <c r="IMX72" s="18"/>
      <c r="IMY72" s="18"/>
      <c r="IMZ72" s="18"/>
      <c r="INA72" s="18"/>
      <c r="INB72" s="18"/>
      <c r="INC72" s="18"/>
      <c r="IND72" s="18"/>
      <c r="INE72" s="18"/>
      <c r="INF72" s="18"/>
      <c r="ING72" s="18"/>
      <c r="INH72" s="18"/>
      <c r="INI72" s="18"/>
      <c r="INJ72" s="18"/>
      <c r="INK72" s="18"/>
      <c r="INL72" s="18"/>
      <c r="INM72" s="18"/>
      <c r="INN72" s="18"/>
      <c r="INO72" s="18"/>
      <c r="INP72" s="18"/>
      <c r="INQ72" s="18"/>
      <c r="INR72" s="18"/>
      <c r="INS72" s="18"/>
      <c r="INT72" s="18"/>
      <c r="INU72" s="18"/>
      <c r="INV72" s="18"/>
      <c r="INW72" s="18"/>
      <c r="INX72" s="18"/>
      <c r="INY72" s="18"/>
      <c r="INZ72" s="18"/>
      <c r="IOA72" s="18"/>
      <c r="IOB72" s="18"/>
      <c r="IOC72" s="18"/>
      <c r="IOD72" s="18"/>
      <c r="IOE72" s="18"/>
      <c r="IOF72" s="18"/>
      <c r="IOG72" s="18"/>
      <c r="IOH72" s="18"/>
      <c r="IOI72" s="18"/>
      <c r="IOJ72" s="18"/>
      <c r="IOK72" s="18"/>
      <c r="IOL72" s="18"/>
      <c r="IOM72" s="18"/>
      <c r="ION72" s="18"/>
      <c r="IOO72" s="18"/>
      <c r="IOP72" s="18"/>
      <c r="IOQ72" s="18"/>
      <c r="IOR72" s="18"/>
      <c r="IOS72" s="18"/>
      <c r="IOT72" s="18"/>
      <c r="IOU72" s="18"/>
      <c r="IOV72" s="18"/>
      <c r="IOW72" s="18"/>
      <c r="IOX72" s="18"/>
      <c r="IOY72" s="18"/>
      <c r="IOZ72" s="18"/>
      <c r="IPA72" s="18"/>
      <c r="IPB72" s="18"/>
      <c r="IPC72" s="18"/>
      <c r="IPD72" s="18"/>
      <c r="IPE72" s="18"/>
      <c r="IPF72" s="18"/>
      <c r="IPG72" s="18"/>
      <c r="IPH72" s="18"/>
      <c r="IPI72" s="18"/>
      <c r="IPJ72" s="18"/>
      <c r="IPK72" s="18"/>
      <c r="IPL72" s="18"/>
      <c r="IPM72" s="18"/>
      <c r="IPN72" s="18"/>
      <c r="IPO72" s="18"/>
      <c r="IPP72" s="18"/>
      <c r="IPQ72" s="18"/>
      <c r="IPR72" s="18"/>
      <c r="IPS72" s="18"/>
      <c r="IPT72" s="18"/>
      <c r="IPU72" s="18"/>
      <c r="IPV72" s="18"/>
      <c r="IPW72" s="18"/>
      <c r="IPX72" s="18"/>
      <c r="IPY72" s="18"/>
      <c r="IPZ72" s="18"/>
      <c r="IQA72" s="18"/>
      <c r="IQB72" s="18"/>
      <c r="IQC72" s="18"/>
      <c r="IQD72" s="18"/>
      <c r="IQE72" s="18"/>
      <c r="IQF72" s="18"/>
      <c r="IQG72" s="18"/>
      <c r="IQH72" s="18"/>
      <c r="IQI72" s="18"/>
      <c r="IQJ72" s="18"/>
      <c r="IQK72" s="18"/>
      <c r="IQL72" s="18"/>
      <c r="IQM72" s="18"/>
      <c r="IQN72" s="18"/>
      <c r="IQO72" s="18"/>
      <c r="IQP72" s="18"/>
      <c r="IQQ72" s="18"/>
      <c r="IQR72" s="18"/>
      <c r="IQS72" s="18"/>
      <c r="IQT72" s="18"/>
      <c r="IQU72" s="18"/>
      <c r="IQV72" s="18"/>
      <c r="IQW72" s="18"/>
      <c r="IQX72" s="18"/>
      <c r="IQY72" s="18"/>
      <c r="IQZ72" s="18"/>
      <c r="IRA72" s="18"/>
      <c r="IRB72" s="18"/>
      <c r="IRC72" s="18"/>
      <c r="IRD72" s="18"/>
      <c r="IRE72" s="18"/>
      <c r="IRF72" s="18"/>
      <c r="IRG72" s="18"/>
      <c r="IRH72" s="18"/>
      <c r="IRI72" s="18"/>
      <c r="IRJ72" s="18"/>
      <c r="IRK72" s="18"/>
      <c r="IRL72" s="18"/>
      <c r="IRM72" s="18"/>
      <c r="IRN72" s="18"/>
      <c r="IRO72" s="18"/>
      <c r="IRP72" s="18"/>
      <c r="IRQ72" s="18"/>
      <c r="IRR72" s="18"/>
      <c r="IRS72" s="18"/>
      <c r="IRT72" s="18"/>
      <c r="IRU72" s="18"/>
      <c r="IRV72" s="18"/>
      <c r="IRW72" s="18"/>
      <c r="IRX72" s="18"/>
      <c r="IRY72" s="18"/>
      <c r="IRZ72" s="18"/>
      <c r="ISA72" s="18"/>
      <c r="ISB72" s="18"/>
      <c r="ISC72" s="18"/>
      <c r="ISD72" s="18"/>
      <c r="ISE72" s="18"/>
      <c r="ISF72" s="18"/>
      <c r="ISG72" s="18"/>
      <c r="ISH72" s="18"/>
      <c r="ISI72" s="18"/>
      <c r="ISJ72" s="18"/>
      <c r="ISK72" s="18"/>
      <c r="ISL72" s="18"/>
      <c r="ISM72" s="18"/>
      <c r="ISN72" s="18"/>
      <c r="ISO72" s="18"/>
      <c r="ISP72" s="18"/>
      <c r="ISQ72" s="18"/>
      <c r="ISR72" s="18"/>
      <c r="ISS72" s="18"/>
      <c r="IST72" s="18"/>
      <c r="ISU72" s="18"/>
      <c r="ISV72" s="18"/>
      <c r="ISW72" s="18"/>
      <c r="ISX72" s="18"/>
      <c r="ISY72" s="18"/>
      <c r="ISZ72" s="18"/>
      <c r="ITA72" s="18"/>
      <c r="ITB72" s="18"/>
      <c r="ITC72" s="18"/>
      <c r="ITD72" s="18"/>
      <c r="ITE72" s="18"/>
      <c r="ITF72" s="18"/>
      <c r="ITG72" s="18"/>
      <c r="ITH72" s="18"/>
      <c r="ITI72" s="18"/>
      <c r="ITJ72" s="18"/>
      <c r="ITK72" s="18"/>
      <c r="ITL72" s="18"/>
      <c r="ITM72" s="18"/>
      <c r="ITN72" s="18"/>
      <c r="ITO72" s="18"/>
      <c r="ITP72" s="18"/>
      <c r="ITQ72" s="18"/>
      <c r="ITR72" s="18"/>
      <c r="ITS72" s="18"/>
      <c r="ITT72" s="18"/>
      <c r="ITU72" s="18"/>
      <c r="ITV72" s="18"/>
      <c r="ITW72" s="18"/>
      <c r="ITX72" s="18"/>
      <c r="ITY72" s="18"/>
      <c r="ITZ72" s="18"/>
      <c r="IUA72" s="18"/>
      <c r="IUB72" s="18"/>
      <c r="IUC72" s="18"/>
      <c r="IUD72" s="18"/>
      <c r="IUE72" s="18"/>
      <c r="IUF72" s="18"/>
      <c r="IUG72" s="18"/>
      <c r="IUH72" s="18"/>
      <c r="IUI72" s="18"/>
      <c r="IUJ72" s="18"/>
      <c r="IUK72" s="18"/>
      <c r="IUL72" s="18"/>
      <c r="IUM72" s="18"/>
      <c r="IUN72" s="18"/>
      <c r="IUO72" s="18"/>
      <c r="IUP72" s="18"/>
      <c r="IUQ72" s="18"/>
      <c r="IUR72" s="18"/>
      <c r="IUS72" s="18"/>
      <c r="IUT72" s="18"/>
      <c r="IUU72" s="18"/>
      <c r="IUV72" s="18"/>
      <c r="IUW72" s="18"/>
      <c r="IUX72" s="18"/>
      <c r="IUY72" s="18"/>
      <c r="IUZ72" s="18"/>
      <c r="IVA72" s="18"/>
      <c r="IVB72" s="18"/>
      <c r="IVC72" s="18"/>
      <c r="IVD72" s="18"/>
      <c r="IVE72" s="18"/>
      <c r="IVF72" s="18"/>
      <c r="IVG72" s="18"/>
      <c r="IVH72" s="18"/>
      <c r="IVI72" s="18"/>
      <c r="IVJ72" s="18"/>
      <c r="IVK72" s="18"/>
      <c r="IVL72" s="18"/>
      <c r="IVM72" s="18"/>
      <c r="IVN72" s="18"/>
      <c r="IVO72" s="18"/>
      <c r="IVP72" s="18"/>
      <c r="IVQ72" s="18"/>
      <c r="IVR72" s="18"/>
      <c r="IVS72" s="18"/>
      <c r="IVT72" s="18"/>
      <c r="IVU72" s="18"/>
      <c r="IVV72" s="18"/>
      <c r="IVW72" s="18"/>
      <c r="IVX72" s="18"/>
      <c r="IVY72" s="18"/>
      <c r="IVZ72" s="18"/>
      <c r="IWA72" s="18"/>
      <c r="IWB72" s="18"/>
      <c r="IWC72" s="18"/>
      <c r="IWD72" s="18"/>
      <c r="IWE72" s="18"/>
      <c r="IWF72" s="18"/>
      <c r="IWG72" s="18"/>
      <c r="IWH72" s="18"/>
      <c r="IWI72" s="18"/>
      <c r="IWJ72" s="18"/>
      <c r="IWK72" s="18"/>
      <c r="IWL72" s="18"/>
      <c r="IWM72" s="18"/>
      <c r="IWN72" s="18"/>
      <c r="IWO72" s="18"/>
      <c r="IWP72" s="18"/>
      <c r="IWQ72" s="18"/>
      <c r="IWR72" s="18"/>
      <c r="IWS72" s="18"/>
      <c r="IWT72" s="18"/>
      <c r="IWU72" s="18"/>
      <c r="IWV72" s="18"/>
      <c r="IWW72" s="18"/>
      <c r="IWX72" s="18"/>
      <c r="IWY72" s="18"/>
      <c r="IWZ72" s="18"/>
      <c r="IXA72" s="18"/>
      <c r="IXB72" s="18"/>
      <c r="IXC72" s="18"/>
      <c r="IXD72" s="18"/>
      <c r="IXE72" s="18"/>
      <c r="IXF72" s="18"/>
      <c r="IXG72" s="18"/>
      <c r="IXH72" s="18"/>
      <c r="IXI72" s="18"/>
      <c r="IXJ72" s="18"/>
      <c r="IXK72" s="18"/>
      <c r="IXL72" s="18"/>
      <c r="IXM72" s="18"/>
      <c r="IXN72" s="18"/>
      <c r="IXO72" s="18"/>
      <c r="IXP72" s="18"/>
      <c r="IXQ72" s="18"/>
      <c r="IXR72" s="18"/>
      <c r="IXS72" s="18"/>
      <c r="IXT72" s="18"/>
      <c r="IXU72" s="18"/>
      <c r="IXV72" s="18"/>
      <c r="IXW72" s="18"/>
      <c r="IXX72" s="18"/>
      <c r="IXY72" s="18"/>
      <c r="IXZ72" s="18"/>
      <c r="IYA72" s="18"/>
      <c r="IYB72" s="18"/>
      <c r="IYC72" s="18"/>
      <c r="IYD72" s="18"/>
      <c r="IYE72" s="18"/>
      <c r="IYF72" s="18"/>
      <c r="IYG72" s="18"/>
      <c r="IYH72" s="18"/>
      <c r="IYI72" s="18"/>
      <c r="IYJ72" s="18"/>
      <c r="IYK72" s="18"/>
      <c r="IYL72" s="18"/>
      <c r="IYM72" s="18"/>
      <c r="IYN72" s="18"/>
      <c r="IYO72" s="18"/>
      <c r="IYP72" s="18"/>
      <c r="IYQ72" s="18"/>
      <c r="IYR72" s="18"/>
      <c r="IYS72" s="18"/>
      <c r="IYT72" s="18"/>
      <c r="IYU72" s="18"/>
      <c r="IYV72" s="18"/>
      <c r="IYW72" s="18"/>
      <c r="IYX72" s="18"/>
      <c r="IYY72" s="18"/>
      <c r="IYZ72" s="18"/>
      <c r="IZA72" s="18"/>
      <c r="IZB72" s="18"/>
      <c r="IZC72" s="18"/>
      <c r="IZD72" s="18"/>
      <c r="IZE72" s="18"/>
      <c r="IZF72" s="18"/>
      <c r="IZG72" s="18"/>
      <c r="IZH72" s="18"/>
      <c r="IZI72" s="18"/>
      <c r="IZJ72" s="18"/>
      <c r="IZK72" s="18"/>
      <c r="IZL72" s="18"/>
      <c r="IZM72" s="18"/>
      <c r="IZN72" s="18"/>
      <c r="IZO72" s="18"/>
      <c r="IZP72" s="18"/>
      <c r="IZQ72" s="18"/>
      <c r="IZR72" s="18"/>
      <c r="IZS72" s="18"/>
      <c r="IZT72" s="18"/>
      <c r="IZU72" s="18"/>
      <c r="IZV72" s="18"/>
      <c r="IZW72" s="18"/>
      <c r="IZX72" s="18"/>
      <c r="IZY72" s="18"/>
      <c r="IZZ72" s="18"/>
      <c r="JAA72" s="18"/>
      <c r="JAB72" s="18"/>
      <c r="JAC72" s="18"/>
      <c r="JAD72" s="18"/>
      <c r="JAE72" s="18"/>
      <c r="JAF72" s="18"/>
      <c r="JAG72" s="18"/>
      <c r="JAH72" s="18"/>
      <c r="JAI72" s="18"/>
      <c r="JAJ72" s="18"/>
      <c r="JAK72" s="18"/>
      <c r="JAL72" s="18"/>
      <c r="JAM72" s="18"/>
      <c r="JAN72" s="18"/>
      <c r="JAO72" s="18"/>
      <c r="JAP72" s="18"/>
      <c r="JAQ72" s="18"/>
      <c r="JAR72" s="18"/>
      <c r="JAS72" s="18"/>
      <c r="JAT72" s="18"/>
      <c r="JAU72" s="18"/>
      <c r="JAV72" s="18"/>
      <c r="JAW72" s="18"/>
      <c r="JAX72" s="18"/>
      <c r="JAY72" s="18"/>
      <c r="JAZ72" s="18"/>
      <c r="JBA72" s="18"/>
      <c r="JBB72" s="18"/>
      <c r="JBC72" s="18"/>
      <c r="JBD72" s="18"/>
      <c r="JBE72" s="18"/>
      <c r="JBF72" s="18"/>
      <c r="JBG72" s="18"/>
      <c r="JBH72" s="18"/>
      <c r="JBI72" s="18"/>
      <c r="JBJ72" s="18"/>
      <c r="JBK72" s="18"/>
      <c r="JBL72" s="18"/>
      <c r="JBM72" s="18"/>
      <c r="JBN72" s="18"/>
      <c r="JBO72" s="18"/>
      <c r="JBP72" s="18"/>
      <c r="JBQ72" s="18"/>
      <c r="JBR72" s="18"/>
      <c r="JBS72" s="18"/>
      <c r="JBT72" s="18"/>
      <c r="JBU72" s="18"/>
      <c r="JBV72" s="18"/>
      <c r="JBW72" s="18"/>
      <c r="JBX72" s="18"/>
      <c r="JBY72" s="18"/>
      <c r="JBZ72" s="18"/>
      <c r="JCA72" s="18"/>
      <c r="JCB72" s="18"/>
      <c r="JCC72" s="18"/>
      <c r="JCD72" s="18"/>
      <c r="JCE72" s="18"/>
      <c r="JCF72" s="18"/>
      <c r="JCG72" s="18"/>
      <c r="JCH72" s="18"/>
      <c r="JCI72" s="18"/>
      <c r="JCJ72" s="18"/>
      <c r="JCK72" s="18"/>
      <c r="JCL72" s="18"/>
      <c r="JCM72" s="18"/>
      <c r="JCN72" s="18"/>
      <c r="JCO72" s="18"/>
      <c r="JCP72" s="18"/>
      <c r="JCQ72" s="18"/>
      <c r="JCR72" s="18"/>
      <c r="JCS72" s="18"/>
      <c r="JCT72" s="18"/>
      <c r="JCU72" s="18"/>
      <c r="JCV72" s="18"/>
      <c r="JCW72" s="18"/>
      <c r="JCX72" s="18"/>
      <c r="JCY72" s="18"/>
      <c r="JCZ72" s="18"/>
      <c r="JDA72" s="18"/>
      <c r="JDB72" s="18"/>
      <c r="JDC72" s="18"/>
      <c r="JDD72" s="18"/>
      <c r="JDE72" s="18"/>
      <c r="JDF72" s="18"/>
      <c r="JDG72" s="18"/>
      <c r="JDH72" s="18"/>
      <c r="JDI72" s="18"/>
      <c r="JDJ72" s="18"/>
      <c r="JDK72" s="18"/>
      <c r="JDL72" s="18"/>
      <c r="JDM72" s="18"/>
      <c r="JDN72" s="18"/>
      <c r="JDO72" s="18"/>
      <c r="JDP72" s="18"/>
      <c r="JDQ72" s="18"/>
      <c r="JDR72" s="18"/>
      <c r="JDS72" s="18"/>
      <c r="JDT72" s="18"/>
      <c r="JDU72" s="18"/>
      <c r="JDV72" s="18"/>
      <c r="JDW72" s="18"/>
      <c r="JDX72" s="18"/>
      <c r="JDY72" s="18"/>
      <c r="JDZ72" s="18"/>
      <c r="JEA72" s="18"/>
      <c r="JEB72" s="18"/>
      <c r="JEC72" s="18"/>
      <c r="JED72" s="18"/>
      <c r="JEE72" s="18"/>
      <c r="JEF72" s="18"/>
      <c r="JEG72" s="18"/>
      <c r="JEH72" s="18"/>
      <c r="JEI72" s="18"/>
      <c r="JEJ72" s="18"/>
      <c r="JEK72" s="18"/>
      <c r="JEL72" s="18"/>
      <c r="JEM72" s="18"/>
      <c r="JEN72" s="18"/>
      <c r="JEO72" s="18"/>
      <c r="JEP72" s="18"/>
      <c r="JEQ72" s="18"/>
      <c r="JER72" s="18"/>
      <c r="JES72" s="18"/>
      <c r="JET72" s="18"/>
      <c r="JEU72" s="18"/>
      <c r="JEV72" s="18"/>
      <c r="JEW72" s="18"/>
      <c r="JEX72" s="18"/>
      <c r="JEY72" s="18"/>
      <c r="JEZ72" s="18"/>
      <c r="JFA72" s="18"/>
      <c r="JFB72" s="18"/>
      <c r="JFC72" s="18"/>
      <c r="JFD72" s="18"/>
      <c r="JFE72" s="18"/>
      <c r="JFF72" s="18"/>
      <c r="JFG72" s="18"/>
      <c r="JFH72" s="18"/>
      <c r="JFI72" s="18"/>
      <c r="JFJ72" s="18"/>
      <c r="JFK72" s="18"/>
      <c r="JFL72" s="18"/>
      <c r="JFM72" s="18"/>
      <c r="JFN72" s="18"/>
      <c r="JFO72" s="18"/>
      <c r="JFP72" s="18"/>
      <c r="JFQ72" s="18"/>
      <c r="JFR72" s="18"/>
      <c r="JFS72" s="18"/>
      <c r="JFT72" s="18"/>
      <c r="JFU72" s="18"/>
      <c r="JFV72" s="18"/>
      <c r="JFW72" s="18"/>
      <c r="JFX72" s="18"/>
      <c r="JFY72" s="18"/>
      <c r="JFZ72" s="18"/>
      <c r="JGA72" s="18"/>
      <c r="JGB72" s="18"/>
      <c r="JGC72" s="18"/>
      <c r="JGD72" s="18"/>
      <c r="JGE72" s="18"/>
      <c r="JGF72" s="18"/>
      <c r="JGG72" s="18"/>
      <c r="JGH72" s="18"/>
      <c r="JGI72" s="18"/>
      <c r="JGJ72" s="18"/>
      <c r="JGK72" s="18"/>
      <c r="JGL72" s="18"/>
      <c r="JGM72" s="18"/>
      <c r="JGN72" s="18"/>
      <c r="JGO72" s="18"/>
      <c r="JGP72" s="18"/>
      <c r="JGQ72" s="18"/>
      <c r="JGR72" s="18"/>
      <c r="JGS72" s="18"/>
      <c r="JGT72" s="18"/>
      <c r="JGU72" s="18"/>
      <c r="JGV72" s="18"/>
      <c r="JGW72" s="18"/>
      <c r="JGX72" s="18"/>
      <c r="JGY72" s="18"/>
      <c r="JGZ72" s="18"/>
      <c r="JHA72" s="18"/>
      <c r="JHB72" s="18"/>
      <c r="JHC72" s="18"/>
      <c r="JHD72" s="18"/>
      <c r="JHE72" s="18"/>
      <c r="JHF72" s="18"/>
      <c r="JHG72" s="18"/>
      <c r="JHH72" s="18"/>
      <c r="JHI72" s="18"/>
      <c r="JHJ72" s="18"/>
      <c r="JHK72" s="18"/>
      <c r="JHL72" s="18"/>
      <c r="JHM72" s="18"/>
      <c r="JHN72" s="18"/>
      <c r="JHO72" s="18"/>
      <c r="JHP72" s="18"/>
      <c r="JHQ72" s="18"/>
      <c r="JHR72" s="18"/>
      <c r="JHS72" s="18"/>
      <c r="JHT72" s="18"/>
      <c r="JHU72" s="18"/>
      <c r="JHV72" s="18"/>
      <c r="JHW72" s="18"/>
      <c r="JHX72" s="18"/>
      <c r="JHY72" s="18"/>
      <c r="JHZ72" s="18"/>
      <c r="JIA72" s="18"/>
      <c r="JIB72" s="18"/>
      <c r="JIC72" s="18"/>
      <c r="JID72" s="18"/>
      <c r="JIE72" s="18"/>
      <c r="JIF72" s="18"/>
      <c r="JIG72" s="18"/>
      <c r="JIH72" s="18"/>
      <c r="JII72" s="18"/>
      <c r="JIJ72" s="18"/>
      <c r="JIK72" s="18"/>
      <c r="JIL72" s="18"/>
      <c r="JIM72" s="18"/>
      <c r="JIN72" s="18"/>
      <c r="JIO72" s="18"/>
      <c r="JIP72" s="18"/>
      <c r="JIQ72" s="18"/>
      <c r="JIR72" s="18"/>
      <c r="JIS72" s="18"/>
      <c r="JIT72" s="18"/>
      <c r="JIU72" s="18"/>
      <c r="JIV72" s="18"/>
      <c r="JIW72" s="18"/>
      <c r="JIX72" s="18"/>
      <c r="JIY72" s="18"/>
      <c r="JIZ72" s="18"/>
      <c r="JJA72" s="18"/>
      <c r="JJB72" s="18"/>
      <c r="JJC72" s="18"/>
      <c r="JJD72" s="18"/>
      <c r="JJE72" s="18"/>
      <c r="JJF72" s="18"/>
      <c r="JJG72" s="18"/>
      <c r="JJH72" s="18"/>
      <c r="JJI72" s="18"/>
      <c r="JJJ72" s="18"/>
      <c r="JJK72" s="18"/>
      <c r="JJL72" s="18"/>
      <c r="JJM72" s="18"/>
      <c r="JJN72" s="18"/>
      <c r="JJO72" s="18"/>
      <c r="JJP72" s="18"/>
      <c r="JJQ72" s="18"/>
      <c r="JJR72" s="18"/>
      <c r="JJS72" s="18"/>
      <c r="JJT72" s="18"/>
      <c r="JJU72" s="18"/>
      <c r="JJV72" s="18"/>
      <c r="JJW72" s="18"/>
      <c r="JJX72" s="18"/>
      <c r="JJY72" s="18"/>
      <c r="JJZ72" s="18"/>
      <c r="JKA72" s="18"/>
      <c r="JKB72" s="18"/>
      <c r="JKC72" s="18"/>
      <c r="JKD72" s="18"/>
      <c r="JKE72" s="18"/>
      <c r="JKF72" s="18"/>
      <c r="JKG72" s="18"/>
      <c r="JKH72" s="18"/>
      <c r="JKI72" s="18"/>
      <c r="JKJ72" s="18"/>
      <c r="JKK72" s="18"/>
      <c r="JKL72" s="18"/>
      <c r="JKM72" s="18"/>
      <c r="JKN72" s="18"/>
      <c r="JKO72" s="18"/>
      <c r="JKP72" s="18"/>
      <c r="JKQ72" s="18"/>
      <c r="JKR72" s="18"/>
      <c r="JKS72" s="18"/>
      <c r="JKT72" s="18"/>
      <c r="JKU72" s="18"/>
      <c r="JKV72" s="18"/>
      <c r="JKW72" s="18"/>
      <c r="JKX72" s="18"/>
      <c r="JKY72" s="18"/>
      <c r="JKZ72" s="18"/>
      <c r="JLA72" s="18"/>
      <c r="JLB72" s="18"/>
      <c r="JLC72" s="18"/>
      <c r="JLD72" s="18"/>
      <c r="JLE72" s="18"/>
      <c r="JLF72" s="18"/>
      <c r="JLG72" s="18"/>
      <c r="JLH72" s="18"/>
      <c r="JLI72" s="18"/>
      <c r="JLJ72" s="18"/>
      <c r="JLK72" s="18"/>
      <c r="JLL72" s="18"/>
      <c r="JLM72" s="18"/>
      <c r="JLN72" s="18"/>
      <c r="JLO72" s="18"/>
      <c r="JLP72" s="18"/>
      <c r="JLQ72" s="18"/>
      <c r="JLR72" s="18"/>
      <c r="JLS72" s="18"/>
      <c r="JLT72" s="18"/>
      <c r="JLU72" s="18"/>
      <c r="JLV72" s="18"/>
      <c r="JLW72" s="18"/>
      <c r="JLX72" s="18"/>
      <c r="JLY72" s="18"/>
      <c r="JLZ72" s="18"/>
      <c r="JMA72" s="18"/>
      <c r="JMB72" s="18"/>
      <c r="JMC72" s="18"/>
      <c r="JMD72" s="18"/>
      <c r="JME72" s="18"/>
      <c r="JMF72" s="18"/>
      <c r="JMG72" s="18"/>
      <c r="JMH72" s="18"/>
      <c r="JMI72" s="18"/>
      <c r="JMJ72" s="18"/>
      <c r="JMK72" s="18"/>
      <c r="JML72" s="18"/>
      <c r="JMM72" s="18"/>
      <c r="JMN72" s="18"/>
      <c r="JMO72" s="18"/>
      <c r="JMP72" s="18"/>
      <c r="JMQ72" s="18"/>
      <c r="JMR72" s="18"/>
      <c r="JMS72" s="18"/>
      <c r="JMT72" s="18"/>
      <c r="JMU72" s="18"/>
      <c r="JMV72" s="18"/>
      <c r="JMW72" s="18"/>
      <c r="JMX72" s="18"/>
      <c r="JMY72" s="18"/>
      <c r="JMZ72" s="18"/>
      <c r="JNA72" s="18"/>
      <c r="JNB72" s="18"/>
      <c r="JNC72" s="18"/>
      <c r="JND72" s="18"/>
      <c r="JNE72" s="18"/>
      <c r="JNF72" s="18"/>
      <c r="JNG72" s="18"/>
      <c r="JNH72" s="18"/>
      <c r="JNI72" s="18"/>
      <c r="JNJ72" s="18"/>
      <c r="JNK72" s="18"/>
      <c r="JNL72" s="18"/>
      <c r="JNM72" s="18"/>
      <c r="JNN72" s="18"/>
      <c r="JNO72" s="18"/>
      <c r="JNP72" s="18"/>
      <c r="JNQ72" s="18"/>
      <c r="JNR72" s="18"/>
      <c r="JNS72" s="18"/>
      <c r="JNT72" s="18"/>
      <c r="JNU72" s="18"/>
      <c r="JNV72" s="18"/>
      <c r="JNW72" s="18"/>
      <c r="JNX72" s="18"/>
      <c r="JNY72" s="18"/>
      <c r="JNZ72" s="18"/>
      <c r="JOA72" s="18"/>
      <c r="JOB72" s="18"/>
      <c r="JOC72" s="18"/>
      <c r="JOD72" s="18"/>
      <c r="JOE72" s="18"/>
      <c r="JOF72" s="18"/>
      <c r="JOG72" s="18"/>
      <c r="JOH72" s="18"/>
      <c r="JOI72" s="18"/>
      <c r="JOJ72" s="18"/>
      <c r="JOK72" s="18"/>
      <c r="JOL72" s="18"/>
      <c r="JOM72" s="18"/>
      <c r="JON72" s="18"/>
      <c r="JOO72" s="18"/>
      <c r="JOP72" s="18"/>
      <c r="JOQ72" s="18"/>
      <c r="JOR72" s="18"/>
      <c r="JOS72" s="18"/>
      <c r="JOT72" s="18"/>
      <c r="JOU72" s="18"/>
      <c r="JOV72" s="18"/>
      <c r="JOW72" s="18"/>
      <c r="JOX72" s="18"/>
      <c r="JOY72" s="18"/>
      <c r="JOZ72" s="18"/>
      <c r="JPA72" s="18"/>
      <c r="JPB72" s="18"/>
      <c r="JPC72" s="18"/>
      <c r="JPD72" s="18"/>
      <c r="JPE72" s="18"/>
      <c r="JPF72" s="18"/>
      <c r="JPG72" s="18"/>
      <c r="JPH72" s="18"/>
      <c r="JPI72" s="18"/>
      <c r="JPJ72" s="18"/>
      <c r="JPK72" s="18"/>
      <c r="JPL72" s="18"/>
      <c r="JPM72" s="18"/>
      <c r="JPN72" s="18"/>
      <c r="JPO72" s="18"/>
      <c r="JPP72" s="18"/>
      <c r="JPQ72" s="18"/>
      <c r="JPR72" s="18"/>
      <c r="JPS72" s="18"/>
      <c r="JPT72" s="18"/>
      <c r="JPU72" s="18"/>
      <c r="JPV72" s="18"/>
      <c r="JPW72" s="18"/>
      <c r="JPX72" s="18"/>
      <c r="JPY72" s="18"/>
      <c r="JPZ72" s="18"/>
      <c r="JQA72" s="18"/>
      <c r="JQB72" s="18"/>
      <c r="JQC72" s="18"/>
      <c r="JQD72" s="18"/>
      <c r="JQE72" s="18"/>
      <c r="JQF72" s="18"/>
      <c r="JQG72" s="18"/>
      <c r="JQH72" s="18"/>
      <c r="JQI72" s="18"/>
      <c r="JQJ72" s="18"/>
      <c r="JQK72" s="18"/>
      <c r="JQL72" s="18"/>
      <c r="JQM72" s="18"/>
      <c r="JQN72" s="18"/>
      <c r="JQO72" s="18"/>
      <c r="JQP72" s="18"/>
      <c r="JQQ72" s="18"/>
      <c r="JQR72" s="18"/>
      <c r="JQS72" s="18"/>
      <c r="JQT72" s="18"/>
      <c r="JQU72" s="18"/>
      <c r="JQV72" s="18"/>
      <c r="JQW72" s="18"/>
      <c r="JQX72" s="18"/>
      <c r="JQY72" s="18"/>
      <c r="JQZ72" s="18"/>
      <c r="JRA72" s="18"/>
      <c r="JRB72" s="18"/>
      <c r="JRC72" s="18"/>
      <c r="JRD72" s="18"/>
      <c r="JRE72" s="18"/>
      <c r="JRF72" s="18"/>
      <c r="JRG72" s="18"/>
      <c r="JRH72" s="18"/>
      <c r="JRI72" s="18"/>
      <c r="JRJ72" s="18"/>
      <c r="JRK72" s="18"/>
      <c r="JRL72" s="18"/>
      <c r="JRM72" s="18"/>
      <c r="JRN72" s="18"/>
      <c r="JRO72" s="18"/>
      <c r="JRP72" s="18"/>
      <c r="JRQ72" s="18"/>
      <c r="JRR72" s="18"/>
      <c r="JRS72" s="18"/>
      <c r="JRT72" s="18"/>
      <c r="JRU72" s="18"/>
      <c r="JRV72" s="18"/>
      <c r="JRW72" s="18"/>
      <c r="JRX72" s="18"/>
      <c r="JRY72" s="18"/>
      <c r="JRZ72" s="18"/>
      <c r="JSA72" s="18"/>
      <c r="JSB72" s="18"/>
      <c r="JSC72" s="18"/>
      <c r="JSD72" s="18"/>
      <c r="JSE72" s="18"/>
      <c r="JSF72" s="18"/>
      <c r="JSG72" s="18"/>
      <c r="JSH72" s="18"/>
      <c r="JSI72" s="18"/>
      <c r="JSJ72" s="18"/>
      <c r="JSK72" s="18"/>
      <c r="JSL72" s="18"/>
      <c r="JSM72" s="18"/>
      <c r="JSN72" s="18"/>
      <c r="JSO72" s="18"/>
      <c r="JSP72" s="18"/>
      <c r="JSQ72" s="18"/>
      <c r="JSR72" s="18"/>
      <c r="JSS72" s="18"/>
      <c r="JST72" s="18"/>
      <c r="JSU72" s="18"/>
      <c r="JSV72" s="18"/>
      <c r="JSW72" s="18"/>
      <c r="JSX72" s="18"/>
      <c r="JSY72" s="18"/>
      <c r="JSZ72" s="18"/>
      <c r="JTA72" s="18"/>
      <c r="JTB72" s="18"/>
      <c r="JTC72" s="18"/>
      <c r="JTD72" s="18"/>
      <c r="JTE72" s="18"/>
      <c r="JTF72" s="18"/>
      <c r="JTG72" s="18"/>
      <c r="JTH72" s="18"/>
      <c r="JTI72" s="18"/>
      <c r="JTJ72" s="18"/>
      <c r="JTK72" s="18"/>
      <c r="JTL72" s="18"/>
      <c r="JTM72" s="18"/>
      <c r="JTN72" s="18"/>
      <c r="JTO72" s="18"/>
      <c r="JTP72" s="18"/>
      <c r="JTQ72" s="18"/>
      <c r="JTR72" s="18"/>
      <c r="JTS72" s="18"/>
      <c r="JTT72" s="18"/>
      <c r="JTU72" s="18"/>
      <c r="JTV72" s="18"/>
      <c r="JTW72" s="18"/>
      <c r="JTX72" s="18"/>
      <c r="JTY72" s="18"/>
      <c r="JTZ72" s="18"/>
      <c r="JUA72" s="18"/>
      <c r="JUB72" s="18"/>
      <c r="JUC72" s="18"/>
      <c r="JUD72" s="18"/>
      <c r="JUE72" s="18"/>
      <c r="JUF72" s="18"/>
      <c r="JUG72" s="18"/>
      <c r="JUH72" s="18"/>
      <c r="JUI72" s="18"/>
      <c r="JUJ72" s="18"/>
      <c r="JUK72" s="18"/>
      <c r="JUL72" s="18"/>
      <c r="JUM72" s="18"/>
      <c r="JUN72" s="18"/>
      <c r="JUO72" s="18"/>
      <c r="JUP72" s="18"/>
      <c r="JUQ72" s="18"/>
      <c r="JUR72" s="18"/>
      <c r="JUS72" s="18"/>
      <c r="JUT72" s="18"/>
      <c r="JUU72" s="18"/>
      <c r="JUV72" s="18"/>
      <c r="JUW72" s="18"/>
      <c r="JUX72" s="18"/>
      <c r="JUY72" s="18"/>
      <c r="JUZ72" s="18"/>
      <c r="JVA72" s="18"/>
      <c r="JVB72" s="18"/>
      <c r="JVC72" s="18"/>
      <c r="JVD72" s="18"/>
      <c r="JVE72" s="18"/>
      <c r="JVF72" s="18"/>
      <c r="JVG72" s="18"/>
      <c r="JVH72" s="18"/>
      <c r="JVI72" s="18"/>
      <c r="JVJ72" s="18"/>
      <c r="JVK72" s="18"/>
      <c r="JVL72" s="18"/>
      <c r="JVM72" s="18"/>
      <c r="JVN72" s="18"/>
      <c r="JVO72" s="18"/>
      <c r="JVP72" s="18"/>
      <c r="JVQ72" s="18"/>
      <c r="JVR72" s="18"/>
      <c r="JVS72" s="18"/>
      <c r="JVT72" s="18"/>
      <c r="JVU72" s="18"/>
      <c r="JVV72" s="18"/>
      <c r="JVW72" s="18"/>
      <c r="JVX72" s="18"/>
      <c r="JVY72" s="18"/>
      <c r="JVZ72" s="18"/>
      <c r="JWA72" s="18"/>
      <c r="JWB72" s="18"/>
      <c r="JWC72" s="18"/>
      <c r="JWD72" s="18"/>
      <c r="JWE72" s="18"/>
      <c r="JWF72" s="18"/>
      <c r="JWG72" s="18"/>
      <c r="JWH72" s="18"/>
      <c r="JWI72" s="18"/>
      <c r="JWJ72" s="18"/>
      <c r="JWK72" s="18"/>
      <c r="JWL72" s="18"/>
      <c r="JWM72" s="18"/>
      <c r="JWN72" s="18"/>
      <c r="JWO72" s="18"/>
      <c r="JWP72" s="18"/>
      <c r="JWQ72" s="18"/>
      <c r="JWR72" s="18"/>
      <c r="JWS72" s="18"/>
      <c r="JWT72" s="18"/>
      <c r="JWU72" s="18"/>
      <c r="JWV72" s="18"/>
      <c r="JWW72" s="18"/>
      <c r="JWX72" s="18"/>
      <c r="JWY72" s="18"/>
      <c r="JWZ72" s="18"/>
      <c r="JXA72" s="18"/>
      <c r="JXB72" s="18"/>
      <c r="JXC72" s="18"/>
      <c r="JXD72" s="18"/>
      <c r="JXE72" s="18"/>
      <c r="JXF72" s="18"/>
      <c r="JXG72" s="18"/>
      <c r="JXH72" s="18"/>
      <c r="JXI72" s="18"/>
      <c r="JXJ72" s="18"/>
      <c r="JXK72" s="18"/>
      <c r="JXL72" s="18"/>
      <c r="JXM72" s="18"/>
      <c r="JXN72" s="18"/>
      <c r="JXO72" s="18"/>
      <c r="JXP72" s="18"/>
      <c r="JXQ72" s="18"/>
      <c r="JXR72" s="18"/>
      <c r="JXS72" s="18"/>
      <c r="JXT72" s="18"/>
      <c r="JXU72" s="18"/>
      <c r="JXV72" s="18"/>
      <c r="JXW72" s="18"/>
      <c r="JXX72" s="18"/>
      <c r="JXY72" s="18"/>
      <c r="JXZ72" s="18"/>
      <c r="JYA72" s="18"/>
      <c r="JYB72" s="18"/>
      <c r="JYC72" s="18"/>
      <c r="JYD72" s="18"/>
      <c r="JYE72" s="18"/>
      <c r="JYF72" s="18"/>
      <c r="JYG72" s="18"/>
      <c r="JYH72" s="18"/>
      <c r="JYI72" s="18"/>
      <c r="JYJ72" s="18"/>
      <c r="JYK72" s="18"/>
      <c r="JYL72" s="18"/>
      <c r="JYM72" s="18"/>
      <c r="JYN72" s="18"/>
      <c r="JYO72" s="18"/>
      <c r="JYP72" s="18"/>
      <c r="JYQ72" s="18"/>
      <c r="JYR72" s="18"/>
      <c r="JYS72" s="18"/>
      <c r="JYT72" s="18"/>
      <c r="JYU72" s="18"/>
      <c r="JYV72" s="18"/>
      <c r="JYW72" s="18"/>
      <c r="JYX72" s="18"/>
      <c r="JYY72" s="18"/>
      <c r="JYZ72" s="18"/>
      <c r="JZA72" s="18"/>
      <c r="JZB72" s="18"/>
      <c r="JZC72" s="18"/>
      <c r="JZD72" s="18"/>
      <c r="JZE72" s="18"/>
      <c r="JZF72" s="18"/>
      <c r="JZG72" s="18"/>
      <c r="JZH72" s="18"/>
      <c r="JZI72" s="18"/>
      <c r="JZJ72" s="18"/>
      <c r="JZK72" s="18"/>
      <c r="JZL72" s="18"/>
      <c r="JZM72" s="18"/>
      <c r="JZN72" s="18"/>
      <c r="JZO72" s="18"/>
      <c r="JZP72" s="18"/>
      <c r="JZQ72" s="18"/>
      <c r="JZR72" s="18"/>
      <c r="JZS72" s="18"/>
      <c r="JZT72" s="18"/>
      <c r="JZU72" s="18"/>
      <c r="JZV72" s="18"/>
      <c r="JZW72" s="18"/>
      <c r="JZX72" s="18"/>
      <c r="JZY72" s="18"/>
      <c r="JZZ72" s="18"/>
      <c r="KAA72" s="18"/>
      <c r="KAB72" s="18"/>
      <c r="KAC72" s="18"/>
      <c r="KAD72" s="18"/>
      <c r="KAE72" s="18"/>
      <c r="KAF72" s="18"/>
      <c r="KAG72" s="18"/>
      <c r="KAH72" s="18"/>
      <c r="KAI72" s="18"/>
      <c r="KAJ72" s="18"/>
      <c r="KAK72" s="18"/>
      <c r="KAL72" s="18"/>
      <c r="KAM72" s="18"/>
      <c r="KAN72" s="18"/>
      <c r="KAO72" s="18"/>
      <c r="KAP72" s="18"/>
      <c r="KAQ72" s="18"/>
      <c r="KAR72" s="18"/>
      <c r="KAS72" s="18"/>
      <c r="KAT72" s="18"/>
      <c r="KAU72" s="18"/>
      <c r="KAV72" s="18"/>
      <c r="KAW72" s="18"/>
      <c r="KAX72" s="18"/>
      <c r="KAY72" s="18"/>
      <c r="KAZ72" s="18"/>
      <c r="KBA72" s="18"/>
      <c r="KBB72" s="18"/>
      <c r="KBC72" s="18"/>
      <c r="KBD72" s="18"/>
      <c r="KBE72" s="18"/>
      <c r="KBF72" s="18"/>
      <c r="KBG72" s="18"/>
      <c r="KBH72" s="18"/>
      <c r="KBI72" s="18"/>
      <c r="KBJ72" s="18"/>
      <c r="KBK72" s="18"/>
      <c r="KBL72" s="18"/>
      <c r="KBM72" s="18"/>
      <c r="KBN72" s="18"/>
      <c r="KBO72" s="18"/>
      <c r="KBP72" s="18"/>
      <c r="KBQ72" s="18"/>
      <c r="KBR72" s="18"/>
      <c r="KBS72" s="18"/>
      <c r="KBT72" s="18"/>
      <c r="KBU72" s="18"/>
      <c r="KBV72" s="18"/>
      <c r="KBW72" s="18"/>
      <c r="KBX72" s="18"/>
      <c r="KBY72" s="18"/>
      <c r="KBZ72" s="18"/>
      <c r="KCA72" s="18"/>
      <c r="KCB72" s="18"/>
      <c r="KCC72" s="18"/>
      <c r="KCD72" s="18"/>
      <c r="KCE72" s="18"/>
      <c r="KCF72" s="18"/>
      <c r="KCG72" s="18"/>
      <c r="KCH72" s="18"/>
      <c r="KCI72" s="18"/>
      <c r="KCJ72" s="18"/>
      <c r="KCK72" s="18"/>
      <c r="KCL72" s="18"/>
      <c r="KCM72" s="18"/>
      <c r="KCN72" s="18"/>
      <c r="KCO72" s="18"/>
      <c r="KCP72" s="18"/>
      <c r="KCQ72" s="18"/>
      <c r="KCR72" s="18"/>
      <c r="KCS72" s="18"/>
      <c r="KCT72" s="18"/>
      <c r="KCU72" s="18"/>
      <c r="KCV72" s="18"/>
      <c r="KCW72" s="18"/>
      <c r="KCX72" s="18"/>
      <c r="KCY72" s="18"/>
      <c r="KCZ72" s="18"/>
      <c r="KDA72" s="18"/>
      <c r="KDB72" s="18"/>
      <c r="KDC72" s="18"/>
      <c r="KDD72" s="18"/>
      <c r="KDE72" s="18"/>
      <c r="KDF72" s="18"/>
      <c r="KDG72" s="18"/>
      <c r="KDH72" s="18"/>
      <c r="KDI72" s="18"/>
      <c r="KDJ72" s="18"/>
      <c r="KDK72" s="18"/>
      <c r="KDL72" s="18"/>
      <c r="KDM72" s="18"/>
      <c r="KDN72" s="18"/>
      <c r="KDO72" s="18"/>
      <c r="KDP72" s="18"/>
      <c r="KDQ72" s="18"/>
      <c r="KDR72" s="18"/>
      <c r="KDS72" s="18"/>
      <c r="KDT72" s="18"/>
      <c r="KDU72" s="18"/>
      <c r="KDV72" s="18"/>
      <c r="KDW72" s="18"/>
      <c r="KDX72" s="18"/>
      <c r="KDY72" s="18"/>
      <c r="KDZ72" s="18"/>
      <c r="KEA72" s="18"/>
      <c r="KEB72" s="18"/>
      <c r="KEC72" s="18"/>
      <c r="KED72" s="18"/>
      <c r="KEE72" s="18"/>
      <c r="KEF72" s="18"/>
      <c r="KEG72" s="18"/>
      <c r="KEH72" s="18"/>
      <c r="KEI72" s="18"/>
      <c r="KEJ72" s="18"/>
      <c r="KEK72" s="18"/>
      <c r="KEL72" s="18"/>
      <c r="KEM72" s="18"/>
      <c r="KEN72" s="18"/>
      <c r="KEO72" s="18"/>
      <c r="KEP72" s="18"/>
      <c r="KEQ72" s="18"/>
      <c r="KER72" s="18"/>
      <c r="KES72" s="18"/>
      <c r="KET72" s="18"/>
      <c r="KEU72" s="18"/>
      <c r="KEV72" s="18"/>
      <c r="KEW72" s="18"/>
      <c r="KEX72" s="18"/>
      <c r="KEY72" s="18"/>
      <c r="KEZ72" s="18"/>
      <c r="KFA72" s="18"/>
      <c r="KFB72" s="18"/>
      <c r="KFC72" s="18"/>
      <c r="KFD72" s="18"/>
      <c r="KFE72" s="18"/>
      <c r="KFF72" s="18"/>
      <c r="KFG72" s="18"/>
      <c r="KFH72" s="18"/>
      <c r="KFI72" s="18"/>
      <c r="KFJ72" s="18"/>
      <c r="KFK72" s="18"/>
      <c r="KFL72" s="18"/>
      <c r="KFM72" s="18"/>
      <c r="KFN72" s="18"/>
      <c r="KFO72" s="18"/>
      <c r="KFP72" s="18"/>
      <c r="KFQ72" s="18"/>
      <c r="KFR72" s="18"/>
      <c r="KFS72" s="18"/>
      <c r="KFT72" s="18"/>
      <c r="KFU72" s="18"/>
      <c r="KFV72" s="18"/>
      <c r="KFW72" s="18"/>
      <c r="KFX72" s="18"/>
      <c r="KFY72" s="18"/>
      <c r="KFZ72" s="18"/>
      <c r="KGA72" s="18"/>
      <c r="KGB72" s="18"/>
      <c r="KGC72" s="18"/>
      <c r="KGD72" s="18"/>
      <c r="KGE72" s="18"/>
      <c r="KGF72" s="18"/>
      <c r="KGG72" s="18"/>
      <c r="KGH72" s="18"/>
      <c r="KGI72" s="18"/>
      <c r="KGJ72" s="18"/>
      <c r="KGK72" s="18"/>
      <c r="KGL72" s="18"/>
      <c r="KGM72" s="18"/>
      <c r="KGN72" s="18"/>
      <c r="KGO72" s="18"/>
      <c r="KGP72" s="18"/>
      <c r="KGQ72" s="18"/>
      <c r="KGR72" s="18"/>
      <c r="KGS72" s="18"/>
      <c r="KGT72" s="18"/>
      <c r="KGU72" s="18"/>
      <c r="KGV72" s="18"/>
      <c r="KGW72" s="18"/>
      <c r="KGX72" s="18"/>
      <c r="KGY72" s="18"/>
      <c r="KGZ72" s="18"/>
      <c r="KHA72" s="18"/>
      <c r="KHB72" s="18"/>
      <c r="KHC72" s="18"/>
      <c r="KHD72" s="18"/>
      <c r="KHE72" s="18"/>
      <c r="KHF72" s="18"/>
      <c r="KHG72" s="18"/>
      <c r="KHH72" s="18"/>
      <c r="KHI72" s="18"/>
      <c r="KHJ72" s="18"/>
      <c r="KHK72" s="18"/>
      <c r="KHL72" s="18"/>
      <c r="KHM72" s="18"/>
      <c r="KHN72" s="18"/>
      <c r="KHO72" s="18"/>
      <c r="KHP72" s="18"/>
      <c r="KHQ72" s="18"/>
      <c r="KHR72" s="18"/>
      <c r="KHS72" s="18"/>
      <c r="KHT72" s="18"/>
      <c r="KHU72" s="18"/>
      <c r="KHV72" s="18"/>
      <c r="KHW72" s="18"/>
      <c r="KHX72" s="18"/>
      <c r="KHY72" s="18"/>
      <c r="KHZ72" s="18"/>
      <c r="KIA72" s="18"/>
      <c r="KIB72" s="18"/>
      <c r="KIC72" s="18"/>
      <c r="KID72" s="18"/>
      <c r="KIE72" s="18"/>
      <c r="KIF72" s="18"/>
      <c r="KIG72" s="18"/>
      <c r="KIH72" s="18"/>
      <c r="KII72" s="18"/>
      <c r="KIJ72" s="18"/>
      <c r="KIK72" s="18"/>
      <c r="KIL72" s="18"/>
      <c r="KIM72" s="18"/>
      <c r="KIN72" s="18"/>
      <c r="KIO72" s="18"/>
      <c r="KIP72" s="18"/>
      <c r="KIQ72" s="18"/>
      <c r="KIR72" s="18"/>
      <c r="KIS72" s="18"/>
      <c r="KIT72" s="18"/>
      <c r="KIU72" s="18"/>
      <c r="KIV72" s="18"/>
      <c r="KIW72" s="18"/>
      <c r="KIX72" s="18"/>
      <c r="KIY72" s="18"/>
      <c r="KIZ72" s="18"/>
      <c r="KJA72" s="18"/>
      <c r="KJB72" s="18"/>
      <c r="KJC72" s="18"/>
      <c r="KJD72" s="18"/>
      <c r="KJE72" s="18"/>
      <c r="KJF72" s="18"/>
      <c r="KJG72" s="18"/>
      <c r="KJH72" s="18"/>
      <c r="KJI72" s="18"/>
      <c r="KJJ72" s="18"/>
      <c r="KJK72" s="18"/>
      <c r="KJL72" s="18"/>
      <c r="KJM72" s="18"/>
      <c r="KJN72" s="18"/>
      <c r="KJO72" s="18"/>
      <c r="KJP72" s="18"/>
      <c r="KJQ72" s="18"/>
      <c r="KJR72" s="18"/>
      <c r="KJS72" s="18"/>
      <c r="KJT72" s="18"/>
      <c r="KJU72" s="18"/>
      <c r="KJV72" s="18"/>
      <c r="KJW72" s="18"/>
      <c r="KJX72" s="18"/>
      <c r="KJY72" s="18"/>
      <c r="KJZ72" s="18"/>
      <c r="KKA72" s="18"/>
      <c r="KKB72" s="18"/>
      <c r="KKC72" s="18"/>
      <c r="KKD72" s="18"/>
      <c r="KKE72" s="18"/>
      <c r="KKF72" s="18"/>
      <c r="KKG72" s="18"/>
      <c r="KKH72" s="18"/>
      <c r="KKI72" s="18"/>
      <c r="KKJ72" s="18"/>
      <c r="KKK72" s="18"/>
      <c r="KKL72" s="18"/>
      <c r="KKM72" s="18"/>
      <c r="KKN72" s="18"/>
      <c r="KKO72" s="18"/>
      <c r="KKP72" s="18"/>
      <c r="KKQ72" s="18"/>
      <c r="KKR72" s="18"/>
      <c r="KKS72" s="18"/>
      <c r="KKT72" s="18"/>
      <c r="KKU72" s="18"/>
      <c r="KKV72" s="18"/>
      <c r="KKW72" s="18"/>
      <c r="KKX72" s="18"/>
      <c r="KKY72" s="18"/>
      <c r="KKZ72" s="18"/>
      <c r="KLA72" s="18"/>
      <c r="KLB72" s="18"/>
      <c r="KLC72" s="18"/>
      <c r="KLD72" s="18"/>
      <c r="KLE72" s="18"/>
      <c r="KLF72" s="18"/>
      <c r="KLG72" s="18"/>
      <c r="KLH72" s="18"/>
      <c r="KLI72" s="18"/>
      <c r="KLJ72" s="18"/>
      <c r="KLK72" s="18"/>
      <c r="KLL72" s="18"/>
      <c r="KLM72" s="18"/>
      <c r="KLN72" s="18"/>
      <c r="KLO72" s="18"/>
      <c r="KLP72" s="18"/>
      <c r="KLQ72" s="18"/>
      <c r="KLR72" s="18"/>
      <c r="KLS72" s="18"/>
      <c r="KLT72" s="18"/>
      <c r="KLU72" s="18"/>
      <c r="KLV72" s="18"/>
      <c r="KLW72" s="18"/>
      <c r="KLX72" s="18"/>
      <c r="KLY72" s="18"/>
      <c r="KLZ72" s="18"/>
      <c r="KMA72" s="18"/>
      <c r="KMB72" s="18"/>
      <c r="KMC72" s="18"/>
      <c r="KMD72" s="18"/>
      <c r="KME72" s="18"/>
      <c r="KMF72" s="18"/>
      <c r="KMG72" s="18"/>
      <c r="KMH72" s="18"/>
      <c r="KMI72" s="18"/>
      <c r="KMJ72" s="18"/>
      <c r="KMK72" s="18"/>
      <c r="KML72" s="18"/>
      <c r="KMM72" s="18"/>
      <c r="KMN72" s="18"/>
      <c r="KMO72" s="18"/>
      <c r="KMP72" s="18"/>
      <c r="KMQ72" s="18"/>
      <c r="KMR72" s="18"/>
      <c r="KMS72" s="18"/>
      <c r="KMT72" s="18"/>
      <c r="KMU72" s="18"/>
      <c r="KMV72" s="18"/>
      <c r="KMW72" s="18"/>
      <c r="KMX72" s="18"/>
      <c r="KMY72" s="18"/>
      <c r="KMZ72" s="18"/>
      <c r="KNA72" s="18"/>
      <c r="KNB72" s="18"/>
      <c r="KNC72" s="18"/>
      <c r="KND72" s="18"/>
      <c r="KNE72" s="18"/>
      <c r="KNF72" s="18"/>
      <c r="KNG72" s="18"/>
      <c r="KNH72" s="18"/>
      <c r="KNI72" s="18"/>
      <c r="KNJ72" s="18"/>
      <c r="KNK72" s="18"/>
      <c r="KNL72" s="18"/>
      <c r="KNM72" s="18"/>
      <c r="KNN72" s="18"/>
    </row>
    <row r="73" spans="1:7814" s="29" customFormat="1" ht="14.45" customHeight="1" x14ac:dyDescent="0.25">
      <c r="A73" s="41"/>
      <c r="B73" s="41"/>
      <c r="C73" s="62"/>
      <c r="D73" s="62"/>
      <c r="E73" s="62"/>
      <c r="F73" s="62"/>
      <c r="G73" s="62"/>
      <c r="H73" s="62"/>
      <c r="I73" s="62"/>
      <c r="J73" s="62"/>
      <c r="K73" s="62"/>
      <c r="L73" s="62"/>
      <c r="M73" s="62"/>
      <c r="N73" s="21"/>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c r="NF73" s="18"/>
      <c r="NG73" s="18"/>
      <c r="NH73" s="18"/>
      <c r="NI73" s="18"/>
      <c r="NJ73" s="18"/>
      <c r="NK73" s="18"/>
      <c r="NL73" s="18"/>
      <c r="NM73" s="18"/>
      <c r="NN73" s="18"/>
      <c r="NO73" s="18"/>
      <c r="NP73" s="18"/>
      <c r="NQ73" s="18"/>
      <c r="NR73" s="18"/>
      <c r="NS73" s="18"/>
      <c r="NT73" s="18"/>
      <c r="NU73" s="18"/>
      <c r="NV73" s="18"/>
      <c r="NW73" s="18"/>
      <c r="NX73" s="18"/>
      <c r="NY73" s="18"/>
      <c r="NZ73" s="18"/>
      <c r="OA73" s="18"/>
      <c r="OB73" s="18"/>
      <c r="OC73" s="18"/>
      <c r="OD73" s="18"/>
      <c r="OE73" s="18"/>
      <c r="OF73" s="18"/>
      <c r="OG73" s="18"/>
      <c r="OH73" s="18"/>
      <c r="OI73" s="18"/>
      <c r="OJ73" s="18"/>
      <c r="OK73" s="18"/>
      <c r="OL73" s="18"/>
      <c r="OM73" s="18"/>
      <c r="ON73" s="18"/>
      <c r="OO73" s="18"/>
      <c r="OP73" s="18"/>
      <c r="OQ73" s="18"/>
      <c r="OR73" s="18"/>
      <c r="OS73" s="18"/>
      <c r="OT73" s="18"/>
      <c r="OU73" s="18"/>
      <c r="OV73" s="18"/>
      <c r="OW73" s="18"/>
      <c r="OX73" s="18"/>
      <c r="OY73" s="18"/>
      <c r="OZ73" s="18"/>
      <c r="PA73" s="18"/>
      <c r="PB73" s="18"/>
      <c r="PC73" s="18"/>
      <c r="PD73" s="18"/>
      <c r="PE73" s="18"/>
      <c r="PF73" s="18"/>
      <c r="PG73" s="18"/>
      <c r="PH73" s="18"/>
      <c r="PI73" s="18"/>
      <c r="PJ73" s="18"/>
      <c r="PK73" s="18"/>
      <c r="PL73" s="18"/>
      <c r="PM73" s="18"/>
      <c r="PN73" s="18"/>
      <c r="PO73" s="18"/>
      <c r="PP73" s="18"/>
      <c r="PQ73" s="18"/>
      <c r="PR73" s="18"/>
      <c r="PS73" s="18"/>
      <c r="PT73" s="18"/>
      <c r="PU73" s="18"/>
      <c r="PV73" s="18"/>
      <c r="PW73" s="18"/>
      <c r="PX73" s="18"/>
      <c r="PY73" s="18"/>
      <c r="PZ73" s="18"/>
      <c r="QA73" s="18"/>
      <c r="QB73" s="18"/>
      <c r="QC73" s="18"/>
      <c r="QD73" s="18"/>
      <c r="QE73" s="18"/>
      <c r="QF73" s="18"/>
      <c r="QG73" s="18"/>
      <c r="QH73" s="18"/>
      <c r="QI73" s="18"/>
      <c r="QJ73" s="18"/>
      <c r="QK73" s="18"/>
      <c r="QL73" s="18"/>
      <c r="QM73" s="18"/>
      <c r="QN73" s="18"/>
      <c r="QO73" s="18"/>
      <c r="QP73" s="18"/>
      <c r="QQ73" s="18"/>
      <c r="QR73" s="18"/>
      <c r="QS73" s="18"/>
      <c r="QT73" s="18"/>
      <c r="QU73" s="18"/>
      <c r="QV73" s="18"/>
      <c r="QW73" s="18"/>
      <c r="QX73" s="18"/>
      <c r="QY73" s="18"/>
      <c r="QZ73" s="18"/>
      <c r="RA73" s="18"/>
      <c r="RB73" s="18"/>
      <c r="RC73" s="18"/>
      <c r="RD73" s="18"/>
      <c r="RE73" s="18"/>
      <c r="RF73" s="18"/>
      <c r="RG73" s="18"/>
      <c r="RH73" s="18"/>
      <c r="RI73" s="18"/>
      <c r="RJ73" s="18"/>
      <c r="RK73" s="18"/>
      <c r="RL73" s="18"/>
      <c r="RM73" s="18"/>
      <c r="RN73" s="18"/>
      <c r="RO73" s="18"/>
      <c r="RP73" s="18"/>
      <c r="RQ73" s="18"/>
      <c r="RR73" s="18"/>
      <c r="RS73" s="18"/>
      <c r="RT73" s="18"/>
      <c r="RU73" s="18"/>
      <c r="RV73" s="18"/>
      <c r="RW73" s="18"/>
      <c r="RX73" s="18"/>
      <c r="RY73" s="18"/>
      <c r="RZ73" s="18"/>
      <c r="SA73" s="18"/>
      <c r="SB73" s="18"/>
      <c r="SC73" s="18"/>
      <c r="SD73" s="18"/>
      <c r="SE73" s="18"/>
      <c r="SF73" s="18"/>
      <c r="SG73" s="18"/>
      <c r="SH73" s="18"/>
      <c r="SI73" s="18"/>
      <c r="SJ73" s="18"/>
      <c r="SK73" s="18"/>
      <c r="SL73" s="18"/>
      <c r="SM73" s="18"/>
      <c r="SN73" s="18"/>
      <c r="SO73" s="18"/>
      <c r="SP73" s="18"/>
      <c r="SQ73" s="18"/>
      <c r="SR73" s="18"/>
      <c r="SS73" s="18"/>
      <c r="ST73" s="18"/>
      <c r="SU73" s="18"/>
      <c r="SV73" s="18"/>
      <c r="SW73" s="18"/>
      <c r="SX73" s="18"/>
      <c r="SY73" s="18"/>
      <c r="SZ73" s="18"/>
      <c r="TA73" s="18"/>
      <c r="TB73" s="18"/>
      <c r="TC73" s="18"/>
      <c r="TD73" s="18"/>
      <c r="TE73" s="18"/>
      <c r="TF73" s="18"/>
      <c r="TG73" s="18"/>
      <c r="TH73" s="18"/>
      <c r="TI73" s="18"/>
      <c r="TJ73" s="18"/>
      <c r="TK73" s="18"/>
      <c r="TL73" s="18"/>
      <c r="TM73" s="18"/>
      <c r="TN73" s="18"/>
      <c r="TO73" s="18"/>
      <c r="TP73" s="18"/>
      <c r="TQ73" s="18"/>
      <c r="TR73" s="18"/>
      <c r="TS73" s="18"/>
      <c r="TT73" s="18"/>
      <c r="TU73" s="18"/>
      <c r="TV73" s="18"/>
      <c r="TW73" s="18"/>
      <c r="TX73" s="18"/>
      <c r="TY73" s="18"/>
      <c r="TZ73" s="18"/>
      <c r="UA73" s="18"/>
      <c r="UB73" s="18"/>
      <c r="UC73" s="18"/>
      <c r="UD73" s="18"/>
      <c r="UE73" s="18"/>
      <c r="UF73" s="18"/>
      <c r="UG73" s="18"/>
      <c r="UH73" s="18"/>
      <c r="UI73" s="18"/>
      <c r="UJ73" s="18"/>
      <c r="UK73" s="18"/>
      <c r="UL73" s="18"/>
      <c r="UM73" s="18"/>
      <c r="UN73" s="18"/>
      <c r="UO73" s="18"/>
      <c r="UP73" s="18"/>
      <c r="UQ73" s="18"/>
      <c r="UR73" s="18"/>
      <c r="US73" s="18"/>
      <c r="UT73" s="18"/>
      <c r="UU73" s="18"/>
      <c r="UV73" s="18"/>
      <c r="UW73" s="18"/>
      <c r="UX73" s="18"/>
      <c r="UY73" s="18"/>
      <c r="UZ73" s="18"/>
      <c r="VA73" s="18"/>
      <c r="VB73" s="18"/>
      <c r="VC73" s="18"/>
      <c r="VD73" s="18"/>
      <c r="VE73" s="18"/>
      <c r="VF73" s="18"/>
      <c r="VG73" s="18"/>
      <c r="VH73" s="18"/>
      <c r="VI73" s="18"/>
      <c r="VJ73" s="18"/>
      <c r="VK73" s="18"/>
      <c r="VL73" s="18"/>
      <c r="VM73" s="18"/>
      <c r="VN73" s="18"/>
      <c r="VO73" s="18"/>
      <c r="VP73" s="18"/>
      <c r="VQ73" s="18"/>
      <c r="VR73" s="18"/>
      <c r="VS73" s="18"/>
      <c r="VT73" s="18"/>
      <c r="VU73" s="18"/>
      <c r="VV73" s="18"/>
      <c r="VW73" s="18"/>
      <c r="VX73" s="18"/>
      <c r="VY73" s="18"/>
      <c r="VZ73" s="18"/>
      <c r="WA73" s="18"/>
      <c r="WB73" s="18"/>
      <c r="WC73" s="18"/>
      <c r="WD73" s="18"/>
      <c r="WE73" s="18"/>
      <c r="WF73" s="18"/>
      <c r="WG73" s="18"/>
      <c r="WH73" s="18"/>
      <c r="WI73" s="18"/>
      <c r="WJ73" s="18"/>
      <c r="WK73" s="18"/>
      <c r="WL73" s="18"/>
      <c r="WM73" s="18"/>
      <c r="WN73" s="18"/>
      <c r="WO73" s="18"/>
      <c r="WP73" s="18"/>
      <c r="WQ73" s="18"/>
      <c r="WR73" s="18"/>
      <c r="WS73" s="18"/>
      <c r="WT73" s="18"/>
      <c r="WU73" s="18"/>
      <c r="WV73" s="18"/>
      <c r="WW73" s="18"/>
      <c r="WX73" s="18"/>
      <c r="WY73" s="18"/>
      <c r="WZ73" s="18"/>
      <c r="XA73" s="18"/>
      <c r="XB73" s="18"/>
      <c r="XC73" s="18"/>
      <c r="XD73" s="18"/>
      <c r="XE73" s="18"/>
      <c r="XF73" s="18"/>
      <c r="XG73" s="18"/>
      <c r="XH73" s="18"/>
      <c r="XI73" s="18"/>
      <c r="XJ73" s="18"/>
      <c r="XK73" s="18"/>
      <c r="XL73" s="18"/>
      <c r="XM73" s="18"/>
      <c r="XN73" s="18"/>
      <c r="XO73" s="18"/>
      <c r="XP73" s="18"/>
      <c r="XQ73" s="18"/>
      <c r="XR73" s="18"/>
      <c r="XS73" s="18"/>
      <c r="XT73" s="18"/>
      <c r="XU73" s="18"/>
      <c r="XV73" s="18"/>
      <c r="XW73" s="18"/>
      <c r="XX73" s="18"/>
      <c r="XY73" s="18"/>
      <c r="XZ73" s="18"/>
      <c r="YA73" s="18"/>
      <c r="YB73" s="18"/>
      <c r="YC73" s="18"/>
      <c r="YD73" s="18"/>
      <c r="YE73" s="18"/>
      <c r="YF73" s="18"/>
      <c r="YG73" s="18"/>
      <c r="YH73" s="18"/>
      <c r="YI73" s="18"/>
      <c r="YJ73" s="18"/>
      <c r="YK73" s="18"/>
      <c r="YL73" s="18"/>
      <c r="YM73" s="18"/>
      <c r="YN73" s="18"/>
      <c r="YO73" s="18"/>
      <c r="YP73" s="18"/>
      <c r="YQ73" s="18"/>
      <c r="YR73" s="18"/>
      <c r="YS73" s="18"/>
      <c r="YT73" s="18"/>
      <c r="YU73" s="18"/>
      <c r="YV73" s="18"/>
      <c r="YW73" s="18"/>
      <c r="YX73" s="18"/>
      <c r="YY73" s="18"/>
      <c r="YZ73" s="18"/>
      <c r="ZA73" s="18"/>
      <c r="ZB73" s="18"/>
      <c r="ZC73" s="18"/>
      <c r="ZD73" s="18"/>
      <c r="ZE73" s="18"/>
      <c r="ZF73" s="18"/>
      <c r="ZG73" s="18"/>
      <c r="ZH73" s="18"/>
      <c r="ZI73" s="18"/>
      <c r="ZJ73" s="18"/>
      <c r="ZK73" s="18"/>
      <c r="ZL73" s="18"/>
      <c r="ZM73" s="18"/>
      <c r="ZN73" s="18"/>
      <c r="ZO73" s="18"/>
      <c r="ZP73" s="18"/>
      <c r="ZQ73" s="18"/>
      <c r="ZR73" s="18"/>
      <c r="ZS73" s="18"/>
      <c r="ZT73" s="18"/>
      <c r="ZU73" s="18"/>
      <c r="ZV73" s="18"/>
      <c r="ZW73" s="18"/>
      <c r="ZX73" s="18"/>
      <c r="ZY73" s="18"/>
      <c r="ZZ73" s="18"/>
      <c r="AAA73" s="18"/>
      <c r="AAB73" s="18"/>
      <c r="AAC73" s="18"/>
      <c r="AAD73" s="18"/>
      <c r="AAE73" s="18"/>
      <c r="AAF73" s="18"/>
      <c r="AAG73" s="18"/>
      <c r="AAH73" s="18"/>
      <c r="AAI73" s="18"/>
      <c r="AAJ73" s="18"/>
      <c r="AAK73" s="18"/>
      <c r="AAL73" s="18"/>
      <c r="AAM73" s="18"/>
      <c r="AAN73" s="18"/>
      <c r="AAO73" s="18"/>
      <c r="AAP73" s="18"/>
      <c r="AAQ73" s="18"/>
      <c r="AAR73" s="18"/>
      <c r="AAS73" s="18"/>
      <c r="AAT73" s="18"/>
      <c r="AAU73" s="18"/>
      <c r="AAV73" s="18"/>
      <c r="AAW73" s="18"/>
      <c r="AAX73" s="18"/>
      <c r="AAY73" s="18"/>
      <c r="AAZ73" s="18"/>
      <c r="ABA73" s="18"/>
      <c r="ABB73" s="18"/>
      <c r="ABC73" s="18"/>
      <c r="ABD73" s="18"/>
      <c r="ABE73" s="18"/>
      <c r="ABF73" s="18"/>
      <c r="ABG73" s="18"/>
      <c r="ABH73" s="18"/>
      <c r="ABI73" s="18"/>
      <c r="ABJ73" s="18"/>
      <c r="ABK73" s="18"/>
      <c r="ABL73" s="18"/>
      <c r="ABM73" s="18"/>
      <c r="ABN73" s="18"/>
      <c r="ABO73" s="18"/>
      <c r="ABP73" s="18"/>
      <c r="ABQ73" s="18"/>
      <c r="ABR73" s="18"/>
      <c r="ABS73" s="18"/>
      <c r="ABT73" s="18"/>
      <c r="ABU73" s="18"/>
      <c r="ABV73" s="18"/>
      <c r="ABW73" s="18"/>
      <c r="ABX73" s="18"/>
      <c r="ABY73" s="18"/>
      <c r="ABZ73" s="18"/>
      <c r="ACA73" s="18"/>
      <c r="ACB73" s="18"/>
      <c r="ACC73" s="18"/>
      <c r="ACD73" s="18"/>
      <c r="ACE73" s="18"/>
      <c r="ACF73" s="18"/>
      <c r="ACG73" s="18"/>
      <c r="ACH73" s="18"/>
      <c r="ACI73" s="18"/>
      <c r="ACJ73" s="18"/>
      <c r="ACK73" s="18"/>
      <c r="ACL73" s="18"/>
      <c r="ACM73" s="18"/>
      <c r="ACN73" s="18"/>
      <c r="ACO73" s="18"/>
      <c r="ACP73" s="18"/>
      <c r="ACQ73" s="18"/>
      <c r="ACR73" s="18"/>
      <c r="ACS73" s="18"/>
      <c r="ACT73" s="18"/>
      <c r="ACU73" s="18"/>
      <c r="ACV73" s="18"/>
      <c r="ACW73" s="18"/>
      <c r="ACX73" s="18"/>
      <c r="ACY73" s="18"/>
      <c r="ACZ73" s="18"/>
      <c r="ADA73" s="18"/>
      <c r="ADB73" s="18"/>
      <c r="ADC73" s="18"/>
      <c r="ADD73" s="18"/>
      <c r="ADE73" s="18"/>
      <c r="ADF73" s="18"/>
      <c r="ADG73" s="18"/>
      <c r="ADH73" s="18"/>
      <c r="ADI73" s="18"/>
      <c r="ADJ73" s="18"/>
      <c r="ADK73" s="18"/>
      <c r="ADL73" s="18"/>
      <c r="ADM73" s="18"/>
      <c r="ADN73" s="18"/>
      <c r="ADO73" s="18"/>
      <c r="ADP73" s="18"/>
      <c r="ADQ73" s="18"/>
      <c r="ADR73" s="18"/>
      <c r="ADS73" s="18"/>
      <c r="ADT73" s="18"/>
      <c r="ADU73" s="18"/>
      <c r="ADV73" s="18"/>
      <c r="ADW73" s="18"/>
      <c r="ADX73" s="18"/>
      <c r="ADY73" s="18"/>
      <c r="ADZ73" s="18"/>
      <c r="AEA73" s="18"/>
      <c r="AEB73" s="18"/>
      <c r="AEC73" s="18"/>
      <c r="AED73" s="18"/>
      <c r="AEE73" s="18"/>
      <c r="AEF73" s="18"/>
      <c r="AEG73" s="18"/>
      <c r="AEH73" s="18"/>
      <c r="AEI73" s="18"/>
      <c r="AEJ73" s="18"/>
      <c r="AEK73" s="18"/>
      <c r="AEL73" s="18"/>
      <c r="AEM73" s="18"/>
      <c r="AEN73" s="18"/>
      <c r="AEO73" s="18"/>
      <c r="AEP73" s="18"/>
      <c r="AEQ73" s="18"/>
      <c r="AER73" s="18"/>
      <c r="AES73" s="18"/>
      <c r="AET73" s="18"/>
      <c r="AEU73" s="18"/>
      <c r="AEV73" s="18"/>
      <c r="AEW73" s="18"/>
      <c r="AEX73" s="18"/>
      <c r="AEY73" s="18"/>
      <c r="AEZ73" s="18"/>
      <c r="AFA73" s="18"/>
      <c r="AFB73" s="18"/>
      <c r="AFC73" s="18"/>
      <c r="AFD73" s="18"/>
      <c r="AFE73" s="18"/>
      <c r="AFF73" s="18"/>
      <c r="AFG73" s="18"/>
      <c r="AFH73" s="18"/>
      <c r="AFI73" s="18"/>
      <c r="AFJ73" s="18"/>
      <c r="AFK73" s="18"/>
      <c r="AFL73" s="18"/>
      <c r="AFM73" s="18"/>
      <c r="AFN73" s="18"/>
      <c r="AFO73" s="18"/>
      <c r="AFP73" s="18"/>
      <c r="AFQ73" s="18"/>
      <c r="AFR73" s="18"/>
      <c r="AFS73" s="18"/>
      <c r="AFT73" s="18"/>
      <c r="AFU73" s="18"/>
      <c r="AFV73" s="18"/>
      <c r="AFW73" s="18"/>
      <c r="AFX73" s="18"/>
      <c r="AFY73" s="18"/>
      <c r="AFZ73" s="18"/>
      <c r="AGA73" s="18"/>
      <c r="AGB73" s="18"/>
      <c r="AGC73" s="18"/>
      <c r="AGD73" s="18"/>
      <c r="AGE73" s="18"/>
      <c r="AGF73" s="18"/>
      <c r="AGG73" s="18"/>
      <c r="AGH73" s="18"/>
      <c r="AGI73" s="18"/>
      <c r="AGJ73" s="18"/>
      <c r="AGK73" s="18"/>
      <c r="AGL73" s="18"/>
      <c r="AGM73" s="18"/>
      <c r="AGN73" s="18"/>
      <c r="AGO73" s="18"/>
      <c r="AGP73" s="18"/>
      <c r="AGQ73" s="18"/>
      <c r="AGR73" s="18"/>
      <c r="AGS73" s="18"/>
      <c r="AGT73" s="18"/>
      <c r="AGU73" s="18"/>
      <c r="AGV73" s="18"/>
      <c r="AGW73" s="18"/>
      <c r="AGX73" s="18"/>
      <c r="AGY73" s="18"/>
      <c r="AGZ73" s="18"/>
      <c r="AHA73" s="18"/>
      <c r="AHB73" s="18"/>
      <c r="AHC73" s="18"/>
      <c r="AHD73" s="18"/>
      <c r="AHE73" s="18"/>
      <c r="AHF73" s="18"/>
      <c r="AHG73" s="18"/>
      <c r="AHH73" s="18"/>
      <c r="AHI73" s="18"/>
      <c r="AHJ73" s="18"/>
      <c r="AHK73" s="18"/>
      <c r="AHL73" s="18"/>
      <c r="AHM73" s="18"/>
      <c r="AHN73" s="18"/>
      <c r="AHO73" s="18"/>
      <c r="AHP73" s="18"/>
      <c r="AHQ73" s="18"/>
      <c r="AHR73" s="18"/>
      <c r="AHS73" s="18"/>
      <c r="AHT73" s="18"/>
      <c r="AHU73" s="18"/>
      <c r="AHV73" s="18"/>
      <c r="AHW73" s="18"/>
      <c r="AHX73" s="18"/>
      <c r="AHY73" s="18"/>
      <c r="AHZ73" s="18"/>
      <c r="AIA73" s="18"/>
      <c r="AIB73" s="18"/>
      <c r="AIC73" s="18"/>
      <c r="AID73" s="18"/>
      <c r="AIE73" s="18"/>
      <c r="AIF73" s="18"/>
      <c r="AIG73" s="18"/>
      <c r="AIH73" s="18"/>
      <c r="AII73" s="18"/>
      <c r="AIJ73" s="18"/>
      <c r="AIK73" s="18"/>
      <c r="AIL73" s="18"/>
      <c r="AIM73" s="18"/>
      <c r="AIN73" s="18"/>
      <c r="AIO73" s="18"/>
      <c r="AIP73" s="18"/>
      <c r="AIQ73" s="18"/>
      <c r="AIR73" s="18"/>
      <c r="AIS73" s="18"/>
      <c r="AIT73" s="18"/>
      <c r="AIU73" s="18"/>
      <c r="AIV73" s="18"/>
      <c r="AIW73" s="18"/>
      <c r="AIX73" s="18"/>
      <c r="AIY73" s="18"/>
      <c r="AIZ73" s="18"/>
      <c r="AJA73" s="18"/>
      <c r="AJB73" s="18"/>
      <c r="AJC73" s="18"/>
      <c r="AJD73" s="18"/>
      <c r="AJE73" s="18"/>
      <c r="AJF73" s="18"/>
      <c r="AJG73" s="18"/>
      <c r="AJH73" s="18"/>
      <c r="AJI73" s="18"/>
      <c r="AJJ73" s="18"/>
      <c r="AJK73" s="18"/>
      <c r="AJL73" s="18"/>
      <c r="AJM73" s="18"/>
      <c r="AJN73" s="18"/>
      <c r="AJO73" s="18"/>
      <c r="AJP73" s="18"/>
      <c r="AJQ73" s="18"/>
      <c r="AJR73" s="18"/>
      <c r="AJS73" s="18"/>
      <c r="AJT73" s="18"/>
      <c r="AJU73" s="18"/>
      <c r="AJV73" s="18"/>
      <c r="AJW73" s="18"/>
      <c r="AJX73" s="18"/>
      <c r="AJY73" s="18"/>
      <c r="AJZ73" s="18"/>
      <c r="AKA73" s="18"/>
      <c r="AKB73" s="18"/>
      <c r="AKC73" s="18"/>
      <c r="AKD73" s="18"/>
      <c r="AKE73" s="18"/>
      <c r="AKF73" s="18"/>
      <c r="AKG73" s="18"/>
      <c r="AKH73" s="18"/>
      <c r="AKI73" s="18"/>
      <c r="AKJ73" s="18"/>
      <c r="AKK73" s="18"/>
      <c r="AKL73" s="18"/>
      <c r="AKM73" s="18"/>
      <c r="AKN73" s="18"/>
      <c r="AKO73" s="18"/>
      <c r="AKP73" s="18"/>
      <c r="AKQ73" s="18"/>
      <c r="AKR73" s="18"/>
      <c r="AKS73" s="18"/>
      <c r="AKT73" s="18"/>
      <c r="AKU73" s="18"/>
      <c r="AKV73" s="18"/>
      <c r="AKW73" s="18"/>
      <c r="AKX73" s="18"/>
      <c r="AKY73" s="18"/>
      <c r="AKZ73" s="18"/>
      <c r="ALA73" s="18"/>
      <c r="ALB73" s="18"/>
      <c r="ALC73" s="18"/>
      <c r="ALD73" s="18"/>
      <c r="ALE73" s="18"/>
      <c r="ALF73" s="18"/>
      <c r="ALG73" s="18"/>
      <c r="ALH73" s="18"/>
      <c r="ALI73" s="18"/>
      <c r="ALJ73" s="18"/>
      <c r="ALK73" s="18"/>
      <c r="ALL73" s="18"/>
      <c r="ALM73" s="18"/>
      <c r="ALN73" s="18"/>
      <c r="ALO73" s="18"/>
      <c r="ALP73" s="18"/>
      <c r="ALQ73" s="18"/>
      <c r="ALR73" s="18"/>
      <c r="ALS73" s="18"/>
      <c r="ALT73" s="18"/>
      <c r="ALU73" s="18"/>
      <c r="ALV73" s="18"/>
      <c r="ALW73" s="18"/>
      <c r="ALX73" s="18"/>
      <c r="ALY73" s="18"/>
      <c r="ALZ73" s="18"/>
      <c r="AMA73" s="18"/>
      <c r="AMB73" s="18"/>
      <c r="AMC73" s="18"/>
      <c r="AMD73" s="18"/>
      <c r="AME73" s="18"/>
      <c r="AMF73" s="18"/>
      <c r="AMG73" s="18"/>
      <c r="AMH73" s="18"/>
      <c r="AMI73" s="18"/>
      <c r="AMJ73" s="18"/>
      <c r="AMK73" s="18"/>
      <c r="AML73" s="18"/>
      <c r="AMM73" s="18"/>
      <c r="AMN73" s="18"/>
      <c r="AMO73" s="18"/>
      <c r="AMP73" s="18"/>
      <c r="AMQ73" s="18"/>
      <c r="AMR73" s="18"/>
      <c r="AMS73" s="18"/>
      <c r="AMT73" s="18"/>
      <c r="AMU73" s="18"/>
      <c r="AMV73" s="18"/>
      <c r="AMW73" s="18"/>
      <c r="AMX73" s="18"/>
      <c r="AMY73" s="18"/>
      <c r="AMZ73" s="18"/>
      <c r="ANA73" s="18"/>
      <c r="ANB73" s="18"/>
      <c r="ANC73" s="18"/>
      <c r="AND73" s="18"/>
      <c r="ANE73" s="18"/>
      <c r="ANF73" s="18"/>
      <c r="ANG73" s="18"/>
      <c r="ANH73" s="18"/>
      <c r="ANI73" s="18"/>
      <c r="ANJ73" s="18"/>
      <c r="ANK73" s="18"/>
      <c r="ANL73" s="18"/>
      <c r="ANM73" s="18"/>
      <c r="ANN73" s="18"/>
      <c r="ANO73" s="18"/>
      <c r="ANP73" s="18"/>
      <c r="ANQ73" s="18"/>
      <c r="ANR73" s="18"/>
      <c r="ANS73" s="18"/>
      <c r="ANT73" s="18"/>
      <c r="ANU73" s="18"/>
      <c r="ANV73" s="18"/>
      <c r="ANW73" s="18"/>
      <c r="ANX73" s="18"/>
      <c r="ANY73" s="18"/>
      <c r="ANZ73" s="18"/>
      <c r="AOA73" s="18"/>
      <c r="AOB73" s="18"/>
      <c r="AOC73" s="18"/>
      <c r="AOD73" s="18"/>
      <c r="AOE73" s="18"/>
      <c r="AOF73" s="18"/>
      <c r="AOG73" s="18"/>
      <c r="AOH73" s="18"/>
      <c r="AOI73" s="18"/>
      <c r="AOJ73" s="18"/>
      <c r="AOK73" s="18"/>
      <c r="AOL73" s="18"/>
      <c r="AOM73" s="18"/>
      <c r="AON73" s="18"/>
      <c r="AOO73" s="18"/>
      <c r="AOP73" s="18"/>
      <c r="AOQ73" s="18"/>
      <c r="AOR73" s="18"/>
      <c r="AOS73" s="18"/>
      <c r="AOT73" s="18"/>
      <c r="AOU73" s="18"/>
      <c r="AOV73" s="18"/>
      <c r="AOW73" s="18"/>
      <c r="AOX73" s="18"/>
      <c r="AOY73" s="18"/>
      <c r="AOZ73" s="18"/>
      <c r="APA73" s="18"/>
      <c r="APB73" s="18"/>
      <c r="APC73" s="18"/>
      <c r="APD73" s="18"/>
      <c r="APE73" s="18"/>
      <c r="APF73" s="18"/>
      <c r="APG73" s="18"/>
      <c r="APH73" s="18"/>
      <c r="API73" s="18"/>
      <c r="APJ73" s="18"/>
      <c r="APK73" s="18"/>
      <c r="APL73" s="18"/>
      <c r="APM73" s="18"/>
      <c r="APN73" s="18"/>
      <c r="APO73" s="18"/>
      <c r="APP73" s="18"/>
      <c r="APQ73" s="18"/>
      <c r="APR73" s="18"/>
      <c r="APS73" s="18"/>
      <c r="APT73" s="18"/>
      <c r="APU73" s="18"/>
      <c r="APV73" s="18"/>
      <c r="APW73" s="18"/>
      <c r="APX73" s="18"/>
      <c r="APY73" s="18"/>
      <c r="APZ73" s="18"/>
      <c r="AQA73" s="18"/>
      <c r="AQB73" s="18"/>
      <c r="AQC73" s="18"/>
      <c r="AQD73" s="18"/>
      <c r="AQE73" s="18"/>
      <c r="AQF73" s="18"/>
      <c r="AQG73" s="18"/>
      <c r="AQH73" s="18"/>
      <c r="AQI73" s="18"/>
      <c r="AQJ73" s="18"/>
      <c r="AQK73" s="18"/>
      <c r="AQL73" s="18"/>
      <c r="AQM73" s="18"/>
      <c r="AQN73" s="18"/>
      <c r="AQO73" s="18"/>
      <c r="AQP73" s="18"/>
      <c r="AQQ73" s="18"/>
      <c r="AQR73" s="18"/>
      <c r="AQS73" s="18"/>
      <c r="AQT73" s="18"/>
      <c r="AQU73" s="18"/>
      <c r="AQV73" s="18"/>
      <c r="AQW73" s="18"/>
      <c r="AQX73" s="18"/>
      <c r="AQY73" s="18"/>
      <c r="AQZ73" s="18"/>
      <c r="ARA73" s="18"/>
      <c r="ARB73" s="18"/>
      <c r="ARC73" s="18"/>
      <c r="ARD73" s="18"/>
      <c r="ARE73" s="18"/>
      <c r="ARF73" s="18"/>
      <c r="ARG73" s="18"/>
      <c r="ARH73" s="18"/>
      <c r="ARI73" s="18"/>
      <c r="ARJ73" s="18"/>
      <c r="ARK73" s="18"/>
      <c r="ARL73" s="18"/>
      <c r="ARM73" s="18"/>
      <c r="ARN73" s="18"/>
      <c r="ARO73" s="18"/>
      <c r="ARP73" s="18"/>
      <c r="ARQ73" s="18"/>
      <c r="ARR73" s="18"/>
      <c r="ARS73" s="18"/>
      <c r="ART73" s="18"/>
      <c r="ARU73" s="18"/>
      <c r="ARV73" s="18"/>
      <c r="ARW73" s="18"/>
      <c r="ARX73" s="18"/>
      <c r="ARY73" s="18"/>
      <c r="ARZ73" s="18"/>
      <c r="ASA73" s="18"/>
      <c r="ASB73" s="18"/>
      <c r="ASC73" s="18"/>
      <c r="ASD73" s="18"/>
      <c r="ASE73" s="18"/>
      <c r="ASF73" s="18"/>
      <c r="ASG73" s="18"/>
      <c r="ASH73" s="18"/>
      <c r="ASI73" s="18"/>
      <c r="ASJ73" s="18"/>
      <c r="ASK73" s="18"/>
      <c r="ASL73" s="18"/>
      <c r="ASM73" s="18"/>
      <c r="ASN73" s="18"/>
      <c r="ASO73" s="18"/>
      <c r="ASP73" s="18"/>
      <c r="ASQ73" s="18"/>
      <c r="ASR73" s="18"/>
      <c r="ASS73" s="18"/>
      <c r="AST73" s="18"/>
      <c r="ASU73" s="18"/>
      <c r="ASV73" s="18"/>
      <c r="ASW73" s="18"/>
      <c r="ASX73" s="18"/>
      <c r="ASY73" s="18"/>
      <c r="ASZ73" s="18"/>
      <c r="ATA73" s="18"/>
      <c r="ATB73" s="18"/>
      <c r="ATC73" s="18"/>
      <c r="ATD73" s="18"/>
      <c r="ATE73" s="18"/>
      <c r="ATF73" s="18"/>
      <c r="ATG73" s="18"/>
      <c r="ATH73" s="18"/>
      <c r="ATI73" s="18"/>
      <c r="ATJ73" s="18"/>
      <c r="ATK73" s="18"/>
      <c r="ATL73" s="18"/>
      <c r="ATM73" s="18"/>
      <c r="ATN73" s="18"/>
      <c r="ATO73" s="18"/>
      <c r="ATP73" s="18"/>
      <c r="ATQ73" s="18"/>
      <c r="ATR73" s="18"/>
      <c r="ATS73" s="18"/>
      <c r="ATT73" s="18"/>
      <c r="ATU73" s="18"/>
      <c r="ATV73" s="18"/>
      <c r="ATW73" s="18"/>
      <c r="ATX73" s="18"/>
      <c r="ATY73" s="18"/>
      <c r="ATZ73" s="18"/>
      <c r="AUA73" s="18"/>
      <c r="AUB73" s="18"/>
      <c r="AUC73" s="18"/>
      <c r="AUD73" s="18"/>
      <c r="AUE73" s="18"/>
      <c r="AUF73" s="18"/>
      <c r="AUG73" s="18"/>
      <c r="AUH73" s="18"/>
      <c r="AUI73" s="18"/>
      <c r="AUJ73" s="18"/>
      <c r="AUK73" s="18"/>
      <c r="AUL73" s="18"/>
      <c r="AUM73" s="18"/>
      <c r="AUN73" s="18"/>
      <c r="AUO73" s="18"/>
      <c r="AUP73" s="18"/>
      <c r="AUQ73" s="18"/>
      <c r="AUR73" s="18"/>
      <c r="AUS73" s="18"/>
      <c r="AUT73" s="18"/>
      <c r="AUU73" s="18"/>
      <c r="AUV73" s="18"/>
      <c r="AUW73" s="18"/>
      <c r="AUX73" s="18"/>
      <c r="AUY73" s="18"/>
      <c r="AUZ73" s="18"/>
      <c r="AVA73" s="18"/>
      <c r="AVB73" s="18"/>
      <c r="AVC73" s="18"/>
      <c r="AVD73" s="18"/>
      <c r="AVE73" s="18"/>
      <c r="AVF73" s="18"/>
      <c r="AVG73" s="18"/>
      <c r="AVH73" s="18"/>
      <c r="AVI73" s="18"/>
      <c r="AVJ73" s="18"/>
      <c r="AVK73" s="18"/>
      <c r="AVL73" s="18"/>
      <c r="AVM73" s="18"/>
      <c r="AVN73" s="18"/>
      <c r="AVO73" s="18"/>
      <c r="AVP73" s="18"/>
      <c r="AVQ73" s="18"/>
      <c r="AVR73" s="18"/>
      <c r="AVS73" s="18"/>
      <c r="AVT73" s="18"/>
      <c r="AVU73" s="18"/>
      <c r="AVV73" s="18"/>
      <c r="AVW73" s="18"/>
      <c r="AVX73" s="18"/>
      <c r="AVY73" s="18"/>
      <c r="AVZ73" s="18"/>
      <c r="AWA73" s="18"/>
      <c r="AWB73" s="18"/>
      <c r="AWC73" s="18"/>
      <c r="AWD73" s="18"/>
      <c r="AWE73" s="18"/>
      <c r="AWF73" s="18"/>
      <c r="AWG73" s="18"/>
      <c r="AWH73" s="18"/>
      <c r="AWI73" s="18"/>
      <c r="AWJ73" s="18"/>
      <c r="AWK73" s="18"/>
      <c r="AWL73" s="18"/>
      <c r="AWM73" s="18"/>
      <c r="AWN73" s="18"/>
      <c r="AWO73" s="18"/>
      <c r="AWP73" s="18"/>
      <c r="AWQ73" s="18"/>
      <c r="AWR73" s="18"/>
      <c r="AWS73" s="18"/>
      <c r="AWT73" s="18"/>
      <c r="AWU73" s="18"/>
      <c r="AWV73" s="18"/>
      <c r="AWW73" s="18"/>
      <c r="AWX73" s="18"/>
      <c r="AWY73" s="18"/>
      <c r="AWZ73" s="18"/>
      <c r="AXA73" s="18"/>
      <c r="AXB73" s="18"/>
      <c r="AXC73" s="18"/>
      <c r="AXD73" s="18"/>
      <c r="AXE73" s="18"/>
      <c r="AXF73" s="18"/>
      <c r="AXG73" s="18"/>
      <c r="AXH73" s="18"/>
      <c r="AXI73" s="18"/>
      <c r="AXJ73" s="18"/>
      <c r="AXK73" s="18"/>
      <c r="AXL73" s="18"/>
      <c r="AXM73" s="18"/>
      <c r="AXN73" s="18"/>
      <c r="AXO73" s="18"/>
      <c r="AXP73" s="18"/>
      <c r="AXQ73" s="18"/>
      <c r="AXR73" s="18"/>
      <c r="AXS73" s="18"/>
      <c r="AXT73" s="18"/>
      <c r="AXU73" s="18"/>
      <c r="AXV73" s="18"/>
      <c r="AXW73" s="18"/>
      <c r="AXX73" s="18"/>
      <c r="AXY73" s="18"/>
      <c r="AXZ73" s="18"/>
      <c r="AYA73" s="18"/>
      <c r="AYB73" s="18"/>
      <c r="AYC73" s="18"/>
      <c r="AYD73" s="18"/>
      <c r="AYE73" s="18"/>
      <c r="AYF73" s="18"/>
      <c r="AYG73" s="18"/>
      <c r="AYH73" s="18"/>
      <c r="AYI73" s="18"/>
      <c r="AYJ73" s="18"/>
      <c r="AYK73" s="18"/>
      <c r="AYL73" s="18"/>
      <c r="AYM73" s="18"/>
      <c r="AYN73" s="18"/>
      <c r="AYO73" s="18"/>
      <c r="AYP73" s="18"/>
      <c r="AYQ73" s="18"/>
      <c r="AYR73" s="18"/>
      <c r="AYS73" s="18"/>
      <c r="AYT73" s="18"/>
      <c r="AYU73" s="18"/>
      <c r="AYV73" s="18"/>
      <c r="AYW73" s="18"/>
      <c r="AYX73" s="18"/>
      <c r="AYY73" s="18"/>
      <c r="AYZ73" s="18"/>
      <c r="AZA73" s="18"/>
      <c r="AZB73" s="18"/>
      <c r="AZC73" s="18"/>
      <c r="AZD73" s="18"/>
      <c r="AZE73" s="18"/>
      <c r="AZF73" s="18"/>
      <c r="AZG73" s="18"/>
      <c r="AZH73" s="18"/>
      <c r="AZI73" s="18"/>
      <c r="AZJ73" s="18"/>
      <c r="AZK73" s="18"/>
      <c r="AZL73" s="18"/>
      <c r="AZM73" s="18"/>
      <c r="AZN73" s="18"/>
      <c r="AZO73" s="18"/>
      <c r="AZP73" s="18"/>
      <c r="AZQ73" s="18"/>
      <c r="AZR73" s="18"/>
      <c r="AZS73" s="18"/>
      <c r="AZT73" s="18"/>
      <c r="AZU73" s="18"/>
      <c r="AZV73" s="18"/>
      <c r="AZW73" s="18"/>
      <c r="AZX73" s="18"/>
      <c r="AZY73" s="18"/>
      <c r="AZZ73" s="18"/>
      <c r="BAA73" s="18"/>
      <c r="BAB73" s="18"/>
      <c r="BAC73" s="18"/>
      <c r="BAD73" s="18"/>
      <c r="BAE73" s="18"/>
      <c r="BAF73" s="18"/>
      <c r="BAG73" s="18"/>
      <c r="BAH73" s="18"/>
      <c r="BAI73" s="18"/>
      <c r="BAJ73" s="18"/>
      <c r="BAK73" s="18"/>
      <c r="BAL73" s="18"/>
      <c r="BAM73" s="18"/>
      <c r="BAN73" s="18"/>
      <c r="BAO73" s="18"/>
      <c r="BAP73" s="18"/>
      <c r="BAQ73" s="18"/>
      <c r="BAR73" s="18"/>
      <c r="BAS73" s="18"/>
      <c r="BAT73" s="18"/>
      <c r="BAU73" s="18"/>
      <c r="BAV73" s="18"/>
      <c r="BAW73" s="18"/>
      <c r="BAX73" s="18"/>
      <c r="BAY73" s="18"/>
      <c r="BAZ73" s="18"/>
      <c r="BBA73" s="18"/>
      <c r="BBB73" s="18"/>
      <c r="BBC73" s="18"/>
      <c r="BBD73" s="18"/>
      <c r="BBE73" s="18"/>
      <c r="BBF73" s="18"/>
      <c r="BBG73" s="18"/>
      <c r="BBH73" s="18"/>
      <c r="BBI73" s="18"/>
      <c r="BBJ73" s="18"/>
      <c r="BBK73" s="18"/>
      <c r="BBL73" s="18"/>
      <c r="BBM73" s="18"/>
      <c r="BBN73" s="18"/>
      <c r="BBO73" s="18"/>
      <c r="BBP73" s="18"/>
      <c r="BBQ73" s="18"/>
      <c r="BBR73" s="18"/>
      <c r="BBS73" s="18"/>
      <c r="BBT73" s="18"/>
      <c r="BBU73" s="18"/>
      <c r="BBV73" s="18"/>
      <c r="BBW73" s="18"/>
      <c r="BBX73" s="18"/>
      <c r="BBY73" s="18"/>
      <c r="BBZ73" s="18"/>
      <c r="BCA73" s="18"/>
      <c r="BCB73" s="18"/>
      <c r="BCC73" s="18"/>
      <c r="BCD73" s="18"/>
      <c r="BCE73" s="18"/>
      <c r="BCF73" s="18"/>
      <c r="BCG73" s="18"/>
      <c r="BCH73" s="18"/>
      <c r="BCI73" s="18"/>
      <c r="BCJ73" s="18"/>
      <c r="BCK73" s="18"/>
      <c r="BCL73" s="18"/>
      <c r="BCM73" s="18"/>
      <c r="BCN73" s="18"/>
      <c r="BCO73" s="18"/>
      <c r="BCP73" s="18"/>
      <c r="BCQ73" s="18"/>
      <c r="BCR73" s="18"/>
      <c r="BCS73" s="18"/>
      <c r="BCT73" s="18"/>
      <c r="BCU73" s="18"/>
      <c r="BCV73" s="18"/>
      <c r="BCW73" s="18"/>
      <c r="BCX73" s="18"/>
      <c r="BCY73" s="18"/>
      <c r="BCZ73" s="18"/>
      <c r="BDA73" s="18"/>
      <c r="BDB73" s="18"/>
      <c r="BDC73" s="18"/>
      <c r="BDD73" s="18"/>
      <c r="BDE73" s="18"/>
      <c r="BDF73" s="18"/>
      <c r="BDG73" s="18"/>
      <c r="BDH73" s="18"/>
      <c r="BDI73" s="18"/>
      <c r="BDJ73" s="18"/>
      <c r="BDK73" s="18"/>
      <c r="BDL73" s="18"/>
      <c r="BDM73" s="18"/>
      <c r="BDN73" s="18"/>
      <c r="BDO73" s="18"/>
      <c r="BDP73" s="18"/>
      <c r="BDQ73" s="18"/>
      <c r="BDR73" s="18"/>
      <c r="BDS73" s="18"/>
      <c r="BDT73" s="18"/>
      <c r="BDU73" s="18"/>
      <c r="BDV73" s="18"/>
      <c r="BDW73" s="18"/>
      <c r="BDX73" s="18"/>
      <c r="BDY73" s="18"/>
      <c r="BDZ73" s="18"/>
      <c r="BEA73" s="18"/>
      <c r="BEB73" s="18"/>
      <c r="BEC73" s="18"/>
      <c r="BED73" s="18"/>
      <c r="BEE73" s="18"/>
      <c r="BEF73" s="18"/>
      <c r="BEG73" s="18"/>
      <c r="BEH73" s="18"/>
      <c r="BEI73" s="18"/>
      <c r="BEJ73" s="18"/>
      <c r="BEK73" s="18"/>
      <c r="BEL73" s="18"/>
      <c r="BEM73" s="18"/>
      <c r="BEN73" s="18"/>
      <c r="BEO73" s="18"/>
      <c r="BEP73" s="18"/>
      <c r="BEQ73" s="18"/>
      <c r="BER73" s="18"/>
      <c r="BES73" s="18"/>
      <c r="BET73" s="18"/>
      <c r="BEU73" s="18"/>
      <c r="BEV73" s="18"/>
      <c r="BEW73" s="18"/>
      <c r="BEX73" s="18"/>
      <c r="BEY73" s="18"/>
      <c r="BEZ73" s="18"/>
      <c r="BFA73" s="18"/>
      <c r="BFB73" s="18"/>
      <c r="BFC73" s="18"/>
      <c r="BFD73" s="18"/>
      <c r="BFE73" s="18"/>
      <c r="BFF73" s="18"/>
      <c r="BFG73" s="18"/>
      <c r="BFH73" s="18"/>
      <c r="BFI73" s="18"/>
      <c r="BFJ73" s="18"/>
      <c r="BFK73" s="18"/>
      <c r="BFL73" s="18"/>
      <c r="BFM73" s="18"/>
      <c r="BFN73" s="18"/>
      <c r="BFO73" s="18"/>
      <c r="BFP73" s="18"/>
      <c r="BFQ73" s="18"/>
      <c r="BFR73" s="18"/>
      <c r="BFS73" s="18"/>
      <c r="BFT73" s="18"/>
      <c r="BFU73" s="18"/>
      <c r="BFV73" s="18"/>
      <c r="BFW73" s="18"/>
      <c r="BFX73" s="18"/>
      <c r="BFY73" s="18"/>
      <c r="BFZ73" s="18"/>
      <c r="BGA73" s="18"/>
      <c r="BGB73" s="18"/>
      <c r="BGC73" s="18"/>
      <c r="BGD73" s="18"/>
      <c r="BGE73" s="18"/>
      <c r="BGF73" s="18"/>
      <c r="BGG73" s="18"/>
      <c r="BGH73" s="18"/>
      <c r="BGI73" s="18"/>
      <c r="BGJ73" s="18"/>
      <c r="BGK73" s="18"/>
      <c r="BGL73" s="18"/>
      <c r="BGM73" s="18"/>
      <c r="BGN73" s="18"/>
      <c r="BGO73" s="18"/>
      <c r="BGP73" s="18"/>
      <c r="BGQ73" s="18"/>
      <c r="BGR73" s="18"/>
      <c r="BGS73" s="18"/>
      <c r="BGT73" s="18"/>
      <c r="BGU73" s="18"/>
      <c r="BGV73" s="18"/>
      <c r="BGW73" s="18"/>
      <c r="BGX73" s="18"/>
      <c r="BGY73" s="18"/>
      <c r="BGZ73" s="18"/>
      <c r="BHA73" s="18"/>
      <c r="BHB73" s="18"/>
      <c r="BHC73" s="18"/>
      <c r="BHD73" s="18"/>
      <c r="BHE73" s="18"/>
      <c r="BHF73" s="18"/>
      <c r="BHG73" s="18"/>
      <c r="BHH73" s="18"/>
      <c r="BHI73" s="18"/>
      <c r="BHJ73" s="18"/>
      <c r="BHK73" s="18"/>
      <c r="BHL73" s="18"/>
      <c r="BHM73" s="18"/>
      <c r="BHN73" s="18"/>
      <c r="BHO73" s="18"/>
      <c r="BHP73" s="18"/>
      <c r="BHQ73" s="18"/>
      <c r="BHR73" s="18"/>
      <c r="BHS73" s="18"/>
      <c r="BHT73" s="18"/>
      <c r="BHU73" s="18"/>
      <c r="BHV73" s="18"/>
      <c r="BHW73" s="18"/>
      <c r="BHX73" s="18"/>
      <c r="BHY73" s="18"/>
      <c r="BHZ73" s="18"/>
      <c r="BIA73" s="18"/>
      <c r="BIB73" s="18"/>
      <c r="BIC73" s="18"/>
      <c r="BID73" s="18"/>
      <c r="BIE73" s="18"/>
      <c r="BIF73" s="18"/>
      <c r="BIG73" s="18"/>
      <c r="BIH73" s="18"/>
      <c r="BII73" s="18"/>
      <c r="BIJ73" s="18"/>
      <c r="BIK73" s="18"/>
      <c r="BIL73" s="18"/>
      <c r="BIM73" s="18"/>
      <c r="BIN73" s="18"/>
      <c r="BIO73" s="18"/>
      <c r="BIP73" s="18"/>
      <c r="BIQ73" s="18"/>
      <c r="BIR73" s="18"/>
      <c r="BIS73" s="18"/>
      <c r="BIT73" s="18"/>
      <c r="BIU73" s="18"/>
      <c r="BIV73" s="18"/>
      <c r="BIW73" s="18"/>
      <c r="BIX73" s="18"/>
      <c r="BIY73" s="18"/>
      <c r="BIZ73" s="18"/>
      <c r="BJA73" s="18"/>
      <c r="BJB73" s="18"/>
      <c r="BJC73" s="18"/>
      <c r="BJD73" s="18"/>
      <c r="BJE73" s="18"/>
      <c r="BJF73" s="18"/>
      <c r="BJG73" s="18"/>
      <c r="BJH73" s="18"/>
      <c r="BJI73" s="18"/>
      <c r="BJJ73" s="18"/>
      <c r="BJK73" s="18"/>
      <c r="BJL73" s="18"/>
      <c r="BJM73" s="18"/>
      <c r="BJN73" s="18"/>
      <c r="BJO73" s="18"/>
      <c r="BJP73" s="18"/>
      <c r="BJQ73" s="18"/>
      <c r="BJR73" s="18"/>
      <c r="BJS73" s="18"/>
      <c r="BJT73" s="18"/>
      <c r="BJU73" s="18"/>
      <c r="BJV73" s="18"/>
      <c r="BJW73" s="18"/>
      <c r="BJX73" s="18"/>
      <c r="BJY73" s="18"/>
      <c r="BJZ73" s="18"/>
      <c r="BKA73" s="18"/>
      <c r="BKB73" s="18"/>
      <c r="BKC73" s="18"/>
      <c r="BKD73" s="18"/>
      <c r="BKE73" s="18"/>
      <c r="BKF73" s="18"/>
      <c r="BKG73" s="18"/>
      <c r="BKH73" s="18"/>
      <c r="BKI73" s="18"/>
      <c r="BKJ73" s="18"/>
      <c r="BKK73" s="18"/>
      <c r="BKL73" s="18"/>
      <c r="BKM73" s="18"/>
      <c r="BKN73" s="18"/>
      <c r="BKO73" s="18"/>
      <c r="BKP73" s="18"/>
      <c r="BKQ73" s="18"/>
      <c r="BKR73" s="18"/>
      <c r="BKS73" s="18"/>
      <c r="BKT73" s="18"/>
      <c r="BKU73" s="18"/>
      <c r="BKV73" s="18"/>
      <c r="BKW73" s="18"/>
      <c r="BKX73" s="18"/>
      <c r="BKY73" s="18"/>
      <c r="BKZ73" s="18"/>
      <c r="BLA73" s="18"/>
      <c r="BLB73" s="18"/>
      <c r="BLC73" s="18"/>
      <c r="BLD73" s="18"/>
      <c r="BLE73" s="18"/>
      <c r="BLF73" s="18"/>
      <c r="BLG73" s="18"/>
      <c r="BLH73" s="18"/>
      <c r="BLI73" s="18"/>
      <c r="BLJ73" s="18"/>
      <c r="BLK73" s="18"/>
      <c r="BLL73" s="18"/>
      <c r="BLM73" s="18"/>
      <c r="BLN73" s="18"/>
      <c r="BLO73" s="18"/>
      <c r="BLP73" s="18"/>
      <c r="BLQ73" s="18"/>
      <c r="BLR73" s="18"/>
      <c r="BLS73" s="18"/>
      <c r="BLT73" s="18"/>
      <c r="BLU73" s="18"/>
      <c r="BLV73" s="18"/>
      <c r="BLW73" s="18"/>
      <c r="BLX73" s="18"/>
      <c r="BLY73" s="18"/>
      <c r="BLZ73" s="18"/>
      <c r="BMA73" s="18"/>
      <c r="BMB73" s="18"/>
      <c r="BMC73" s="18"/>
      <c r="BMD73" s="18"/>
      <c r="BME73" s="18"/>
      <c r="BMF73" s="18"/>
      <c r="BMG73" s="18"/>
      <c r="BMH73" s="18"/>
      <c r="BMI73" s="18"/>
      <c r="BMJ73" s="18"/>
      <c r="BMK73" s="18"/>
      <c r="BML73" s="18"/>
      <c r="BMM73" s="18"/>
      <c r="BMN73" s="18"/>
      <c r="BMO73" s="18"/>
      <c r="BMP73" s="18"/>
      <c r="BMQ73" s="18"/>
      <c r="BMR73" s="18"/>
      <c r="BMS73" s="18"/>
      <c r="BMT73" s="18"/>
      <c r="BMU73" s="18"/>
      <c r="BMV73" s="18"/>
      <c r="BMW73" s="18"/>
      <c r="BMX73" s="18"/>
      <c r="BMY73" s="18"/>
      <c r="BMZ73" s="18"/>
      <c r="BNA73" s="18"/>
      <c r="BNB73" s="18"/>
      <c r="BNC73" s="18"/>
      <c r="BND73" s="18"/>
      <c r="BNE73" s="18"/>
      <c r="BNF73" s="18"/>
      <c r="BNG73" s="18"/>
      <c r="BNH73" s="18"/>
      <c r="BNI73" s="18"/>
      <c r="BNJ73" s="18"/>
      <c r="BNK73" s="18"/>
      <c r="BNL73" s="18"/>
      <c r="BNM73" s="18"/>
      <c r="BNN73" s="18"/>
      <c r="BNO73" s="18"/>
      <c r="BNP73" s="18"/>
      <c r="BNQ73" s="18"/>
      <c r="BNR73" s="18"/>
      <c r="BNS73" s="18"/>
      <c r="BNT73" s="18"/>
      <c r="BNU73" s="18"/>
      <c r="BNV73" s="18"/>
      <c r="BNW73" s="18"/>
      <c r="BNX73" s="18"/>
      <c r="BNY73" s="18"/>
      <c r="BNZ73" s="18"/>
      <c r="BOA73" s="18"/>
      <c r="BOB73" s="18"/>
      <c r="BOC73" s="18"/>
      <c r="BOD73" s="18"/>
      <c r="BOE73" s="18"/>
      <c r="BOF73" s="18"/>
      <c r="BOG73" s="18"/>
      <c r="BOH73" s="18"/>
      <c r="BOI73" s="18"/>
      <c r="BOJ73" s="18"/>
      <c r="BOK73" s="18"/>
      <c r="BOL73" s="18"/>
      <c r="BOM73" s="18"/>
      <c r="BON73" s="18"/>
      <c r="BOO73" s="18"/>
      <c r="BOP73" s="18"/>
      <c r="BOQ73" s="18"/>
      <c r="BOR73" s="18"/>
      <c r="BOS73" s="18"/>
      <c r="BOT73" s="18"/>
      <c r="BOU73" s="18"/>
      <c r="BOV73" s="18"/>
      <c r="BOW73" s="18"/>
      <c r="BOX73" s="18"/>
      <c r="BOY73" s="18"/>
      <c r="BOZ73" s="18"/>
      <c r="BPA73" s="18"/>
      <c r="BPB73" s="18"/>
      <c r="BPC73" s="18"/>
      <c r="BPD73" s="18"/>
      <c r="BPE73" s="18"/>
      <c r="BPF73" s="18"/>
      <c r="BPG73" s="18"/>
      <c r="BPH73" s="18"/>
      <c r="BPI73" s="18"/>
      <c r="BPJ73" s="18"/>
      <c r="BPK73" s="18"/>
      <c r="BPL73" s="18"/>
      <c r="BPM73" s="18"/>
      <c r="BPN73" s="18"/>
      <c r="BPO73" s="18"/>
      <c r="BPP73" s="18"/>
      <c r="BPQ73" s="18"/>
      <c r="BPR73" s="18"/>
      <c r="BPS73" s="18"/>
      <c r="BPT73" s="18"/>
      <c r="BPU73" s="18"/>
      <c r="BPV73" s="18"/>
      <c r="BPW73" s="18"/>
      <c r="BPX73" s="18"/>
      <c r="BPY73" s="18"/>
      <c r="BPZ73" s="18"/>
      <c r="BQA73" s="18"/>
      <c r="BQB73" s="18"/>
      <c r="BQC73" s="18"/>
      <c r="BQD73" s="18"/>
      <c r="BQE73" s="18"/>
      <c r="BQF73" s="18"/>
      <c r="BQG73" s="18"/>
      <c r="BQH73" s="18"/>
      <c r="BQI73" s="18"/>
      <c r="BQJ73" s="18"/>
      <c r="BQK73" s="18"/>
      <c r="BQL73" s="18"/>
      <c r="BQM73" s="18"/>
      <c r="BQN73" s="18"/>
      <c r="BQO73" s="18"/>
      <c r="BQP73" s="18"/>
      <c r="BQQ73" s="18"/>
      <c r="BQR73" s="18"/>
      <c r="BQS73" s="18"/>
      <c r="BQT73" s="18"/>
      <c r="BQU73" s="18"/>
      <c r="BQV73" s="18"/>
      <c r="BQW73" s="18"/>
      <c r="BQX73" s="18"/>
      <c r="BQY73" s="18"/>
      <c r="BQZ73" s="18"/>
      <c r="BRA73" s="18"/>
      <c r="BRB73" s="18"/>
      <c r="BRC73" s="18"/>
      <c r="BRD73" s="18"/>
      <c r="BRE73" s="18"/>
      <c r="BRF73" s="18"/>
      <c r="BRG73" s="18"/>
      <c r="BRH73" s="18"/>
      <c r="BRI73" s="18"/>
      <c r="BRJ73" s="18"/>
      <c r="BRK73" s="18"/>
      <c r="BRL73" s="18"/>
      <c r="BRM73" s="18"/>
      <c r="BRN73" s="18"/>
      <c r="BRO73" s="18"/>
      <c r="BRP73" s="18"/>
      <c r="BRQ73" s="18"/>
      <c r="BRR73" s="18"/>
      <c r="BRS73" s="18"/>
      <c r="BRT73" s="18"/>
      <c r="BRU73" s="18"/>
      <c r="BRV73" s="18"/>
      <c r="BRW73" s="18"/>
      <c r="BRX73" s="18"/>
      <c r="BRY73" s="18"/>
      <c r="BRZ73" s="18"/>
      <c r="BSA73" s="18"/>
      <c r="BSB73" s="18"/>
      <c r="BSC73" s="18"/>
      <c r="BSD73" s="18"/>
      <c r="BSE73" s="18"/>
      <c r="BSF73" s="18"/>
      <c r="BSG73" s="18"/>
      <c r="BSH73" s="18"/>
      <c r="BSI73" s="18"/>
      <c r="BSJ73" s="18"/>
      <c r="BSK73" s="18"/>
      <c r="BSL73" s="18"/>
      <c r="BSM73" s="18"/>
      <c r="BSN73" s="18"/>
      <c r="BSO73" s="18"/>
      <c r="BSP73" s="18"/>
      <c r="BSQ73" s="18"/>
      <c r="BSR73" s="18"/>
      <c r="BSS73" s="18"/>
      <c r="BST73" s="18"/>
      <c r="BSU73" s="18"/>
      <c r="BSV73" s="18"/>
      <c r="BSW73" s="18"/>
      <c r="BSX73" s="18"/>
      <c r="BSY73" s="18"/>
      <c r="BSZ73" s="18"/>
      <c r="BTA73" s="18"/>
      <c r="BTB73" s="18"/>
      <c r="BTC73" s="18"/>
      <c r="BTD73" s="18"/>
      <c r="BTE73" s="18"/>
      <c r="BTF73" s="18"/>
      <c r="BTG73" s="18"/>
      <c r="BTH73" s="18"/>
      <c r="BTI73" s="18"/>
      <c r="BTJ73" s="18"/>
      <c r="BTK73" s="18"/>
      <c r="BTL73" s="18"/>
      <c r="BTM73" s="18"/>
      <c r="BTN73" s="18"/>
      <c r="BTO73" s="18"/>
      <c r="BTP73" s="18"/>
      <c r="BTQ73" s="18"/>
      <c r="BTR73" s="18"/>
      <c r="BTS73" s="18"/>
      <c r="BTT73" s="18"/>
      <c r="BTU73" s="18"/>
      <c r="BTV73" s="18"/>
      <c r="BTW73" s="18"/>
      <c r="BTX73" s="18"/>
      <c r="BTY73" s="18"/>
      <c r="BTZ73" s="18"/>
      <c r="BUA73" s="18"/>
      <c r="BUB73" s="18"/>
      <c r="BUC73" s="18"/>
      <c r="BUD73" s="18"/>
      <c r="BUE73" s="18"/>
      <c r="BUF73" s="18"/>
      <c r="BUG73" s="18"/>
      <c r="BUH73" s="18"/>
      <c r="BUI73" s="18"/>
      <c r="BUJ73" s="18"/>
      <c r="BUK73" s="18"/>
      <c r="BUL73" s="18"/>
      <c r="BUM73" s="18"/>
      <c r="BUN73" s="18"/>
      <c r="BUO73" s="18"/>
      <c r="BUP73" s="18"/>
      <c r="BUQ73" s="18"/>
      <c r="BUR73" s="18"/>
      <c r="BUS73" s="18"/>
      <c r="BUT73" s="18"/>
      <c r="BUU73" s="18"/>
      <c r="BUV73" s="18"/>
      <c r="BUW73" s="18"/>
      <c r="BUX73" s="18"/>
      <c r="BUY73" s="18"/>
      <c r="BUZ73" s="18"/>
      <c r="BVA73" s="18"/>
      <c r="BVB73" s="18"/>
      <c r="BVC73" s="18"/>
      <c r="BVD73" s="18"/>
      <c r="BVE73" s="18"/>
      <c r="BVF73" s="18"/>
      <c r="BVG73" s="18"/>
      <c r="BVH73" s="18"/>
      <c r="BVI73" s="18"/>
      <c r="BVJ73" s="18"/>
      <c r="BVK73" s="18"/>
      <c r="BVL73" s="18"/>
      <c r="BVM73" s="18"/>
      <c r="BVN73" s="18"/>
      <c r="BVO73" s="18"/>
      <c r="BVP73" s="18"/>
      <c r="BVQ73" s="18"/>
      <c r="BVR73" s="18"/>
      <c r="BVS73" s="18"/>
      <c r="BVT73" s="18"/>
      <c r="BVU73" s="18"/>
      <c r="BVV73" s="18"/>
      <c r="BVW73" s="18"/>
      <c r="BVX73" s="18"/>
      <c r="BVY73" s="18"/>
      <c r="BVZ73" s="18"/>
      <c r="BWA73" s="18"/>
      <c r="BWB73" s="18"/>
      <c r="BWC73" s="18"/>
      <c r="BWD73" s="18"/>
      <c r="BWE73" s="18"/>
      <c r="BWF73" s="18"/>
      <c r="BWG73" s="18"/>
      <c r="BWH73" s="18"/>
      <c r="BWI73" s="18"/>
      <c r="BWJ73" s="18"/>
      <c r="BWK73" s="18"/>
      <c r="BWL73" s="18"/>
      <c r="BWM73" s="18"/>
      <c r="BWN73" s="18"/>
      <c r="BWO73" s="18"/>
      <c r="BWP73" s="18"/>
      <c r="BWQ73" s="18"/>
      <c r="BWR73" s="18"/>
      <c r="BWS73" s="18"/>
      <c r="BWT73" s="18"/>
      <c r="BWU73" s="18"/>
      <c r="BWV73" s="18"/>
      <c r="BWW73" s="18"/>
      <c r="BWX73" s="18"/>
      <c r="BWY73" s="18"/>
      <c r="BWZ73" s="18"/>
      <c r="BXA73" s="18"/>
      <c r="BXB73" s="18"/>
      <c r="BXC73" s="18"/>
      <c r="BXD73" s="18"/>
      <c r="BXE73" s="18"/>
      <c r="BXF73" s="18"/>
      <c r="BXG73" s="18"/>
      <c r="BXH73" s="18"/>
      <c r="BXI73" s="18"/>
      <c r="BXJ73" s="18"/>
      <c r="BXK73" s="18"/>
      <c r="BXL73" s="18"/>
      <c r="BXM73" s="18"/>
      <c r="BXN73" s="18"/>
      <c r="BXO73" s="18"/>
      <c r="BXP73" s="18"/>
      <c r="BXQ73" s="18"/>
      <c r="BXR73" s="18"/>
      <c r="BXS73" s="18"/>
      <c r="BXT73" s="18"/>
      <c r="BXU73" s="18"/>
      <c r="BXV73" s="18"/>
      <c r="BXW73" s="18"/>
      <c r="BXX73" s="18"/>
      <c r="BXY73" s="18"/>
      <c r="BXZ73" s="18"/>
      <c r="BYA73" s="18"/>
      <c r="BYB73" s="18"/>
      <c r="BYC73" s="18"/>
      <c r="BYD73" s="18"/>
      <c r="BYE73" s="18"/>
      <c r="BYF73" s="18"/>
      <c r="BYG73" s="18"/>
      <c r="BYH73" s="18"/>
      <c r="BYI73" s="18"/>
      <c r="BYJ73" s="18"/>
      <c r="BYK73" s="18"/>
      <c r="BYL73" s="18"/>
      <c r="BYM73" s="18"/>
      <c r="BYN73" s="18"/>
      <c r="BYO73" s="18"/>
      <c r="BYP73" s="18"/>
      <c r="BYQ73" s="18"/>
      <c r="BYR73" s="18"/>
      <c r="BYS73" s="18"/>
      <c r="BYT73" s="18"/>
      <c r="BYU73" s="18"/>
      <c r="BYV73" s="18"/>
      <c r="BYW73" s="18"/>
      <c r="BYX73" s="18"/>
      <c r="BYY73" s="18"/>
      <c r="BYZ73" s="18"/>
      <c r="BZA73" s="18"/>
      <c r="BZB73" s="18"/>
      <c r="BZC73" s="18"/>
      <c r="BZD73" s="18"/>
      <c r="BZE73" s="18"/>
      <c r="BZF73" s="18"/>
      <c r="BZG73" s="18"/>
      <c r="BZH73" s="18"/>
      <c r="BZI73" s="18"/>
      <c r="BZJ73" s="18"/>
      <c r="BZK73" s="18"/>
      <c r="BZL73" s="18"/>
      <c r="BZM73" s="18"/>
      <c r="BZN73" s="18"/>
      <c r="BZO73" s="18"/>
      <c r="BZP73" s="18"/>
      <c r="BZQ73" s="18"/>
      <c r="BZR73" s="18"/>
      <c r="BZS73" s="18"/>
      <c r="BZT73" s="18"/>
      <c r="BZU73" s="18"/>
      <c r="BZV73" s="18"/>
      <c r="BZW73" s="18"/>
      <c r="BZX73" s="18"/>
      <c r="BZY73" s="18"/>
      <c r="BZZ73" s="18"/>
      <c r="CAA73" s="18"/>
      <c r="CAB73" s="18"/>
      <c r="CAC73" s="18"/>
      <c r="CAD73" s="18"/>
      <c r="CAE73" s="18"/>
      <c r="CAF73" s="18"/>
      <c r="CAG73" s="18"/>
      <c r="CAH73" s="18"/>
      <c r="CAI73" s="18"/>
      <c r="CAJ73" s="18"/>
      <c r="CAK73" s="18"/>
      <c r="CAL73" s="18"/>
      <c r="CAM73" s="18"/>
      <c r="CAN73" s="18"/>
      <c r="CAO73" s="18"/>
      <c r="CAP73" s="18"/>
      <c r="CAQ73" s="18"/>
      <c r="CAR73" s="18"/>
      <c r="CAS73" s="18"/>
      <c r="CAT73" s="18"/>
      <c r="CAU73" s="18"/>
      <c r="CAV73" s="18"/>
      <c r="CAW73" s="18"/>
      <c r="CAX73" s="18"/>
      <c r="CAY73" s="18"/>
      <c r="CAZ73" s="18"/>
      <c r="CBA73" s="18"/>
      <c r="CBB73" s="18"/>
      <c r="CBC73" s="18"/>
      <c r="CBD73" s="18"/>
      <c r="CBE73" s="18"/>
      <c r="CBF73" s="18"/>
      <c r="CBG73" s="18"/>
      <c r="CBH73" s="18"/>
      <c r="CBI73" s="18"/>
      <c r="CBJ73" s="18"/>
      <c r="CBK73" s="18"/>
      <c r="CBL73" s="18"/>
      <c r="CBM73" s="18"/>
      <c r="CBN73" s="18"/>
      <c r="CBO73" s="18"/>
      <c r="CBP73" s="18"/>
      <c r="CBQ73" s="18"/>
      <c r="CBR73" s="18"/>
      <c r="CBS73" s="18"/>
      <c r="CBT73" s="18"/>
      <c r="CBU73" s="18"/>
      <c r="CBV73" s="18"/>
      <c r="CBW73" s="18"/>
      <c r="CBX73" s="18"/>
      <c r="CBY73" s="18"/>
      <c r="CBZ73" s="18"/>
      <c r="CCA73" s="18"/>
      <c r="CCB73" s="18"/>
      <c r="CCC73" s="18"/>
      <c r="CCD73" s="18"/>
      <c r="CCE73" s="18"/>
      <c r="CCF73" s="18"/>
      <c r="CCG73" s="18"/>
      <c r="CCH73" s="18"/>
      <c r="CCI73" s="18"/>
      <c r="CCJ73" s="18"/>
      <c r="CCK73" s="18"/>
      <c r="CCL73" s="18"/>
      <c r="CCM73" s="18"/>
      <c r="CCN73" s="18"/>
      <c r="CCO73" s="18"/>
      <c r="CCP73" s="18"/>
      <c r="CCQ73" s="18"/>
      <c r="CCR73" s="18"/>
      <c r="CCS73" s="18"/>
      <c r="CCT73" s="18"/>
      <c r="CCU73" s="18"/>
      <c r="CCV73" s="18"/>
      <c r="CCW73" s="18"/>
      <c r="CCX73" s="18"/>
      <c r="CCY73" s="18"/>
      <c r="CCZ73" s="18"/>
      <c r="CDA73" s="18"/>
      <c r="CDB73" s="18"/>
      <c r="CDC73" s="18"/>
      <c r="CDD73" s="18"/>
      <c r="CDE73" s="18"/>
      <c r="CDF73" s="18"/>
      <c r="CDG73" s="18"/>
      <c r="CDH73" s="18"/>
      <c r="CDI73" s="18"/>
      <c r="CDJ73" s="18"/>
      <c r="CDK73" s="18"/>
      <c r="CDL73" s="18"/>
      <c r="CDM73" s="18"/>
      <c r="CDN73" s="18"/>
      <c r="CDO73" s="18"/>
      <c r="CDP73" s="18"/>
      <c r="CDQ73" s="18"/>
      <c r="CDR73" s="18"/>
      <c r="CDS73" s="18"/>
      <c r="CDT73" s="18"/>
      <c r="CDU73" s="18"/>
      <c r="CDV73" s="18"/>
      <c r="CDW73" s="18"/>
      <c r="CDX73" s="18"/>
      <c r="CDY73" s="18"/>
      <c r="CDZ73" s="18"/>
      <c r="CEA73" s="18"/>
      <c r="CEB73" s="18"/>
      <c r="CEC73" s="18"/>
      <c r="CED73" s="18"/>
      <c r="CEE73" s="18"/>
      <c r="CEF73" s="18"/>
      <c r="CEG73" s="18"/>
      <c r="CEH73" s="18"/>
      <c r="CEI73" s="18"/>
      <c r="CEJ73" s="18"/>
      <c r="CEK73" s="18"/>
      <c r="CEL73" s="18"/>
      <c r="CEM73" s="18"/>
      <c r="CEN73" s="18"/>
      <c r="CEO73" s="18"/>
      <c r="CEP73" s="18"/>
      <c r="CEQ73" s="18"/>
      <c r="CER73" s="18"/>
      <c r="CES73" s="18"/>
      <c r="CET73" s="18"/>
      <c r="CEU73" s="18"/>
      <c r="CEV73" s="18"/>
      <c r="CEW73" s="18"/>
      <c r="CEX73" s="18"/>
      <c r="CEY73" s="18"/>
      <c r="CEZ73" s="18"/>
      <c r="CFA73" s="18"/>
      <c r="CFB73" s="18"/>
      <c r="CFC73" s="18"/>
      <c r="CFD73" s="18"/>
      <c r="CFE73" s="18"/>
      <c r="CFF73" s="18"/>
      <c r="CFG73" s="18"/>
      <c r="CFH73" s="18"/>
      <c r="CFI73" s="18"/>
      <c r="CFJ73" s="18"/>
      <c r="CFK73" s="18"/>
      <c r="CFL73" s="18"/>
      <c r="CFM73" s="18"/>
      <c r="CFN73" s="18"/>
      <c r="CFO73" s="18"/>
      <c r="CFP73" s="18"/>
      <c r="CFQ73" s="18"/>
      <c r="CFR73" s="18"/>
      <c r="CFS73" s="18"/>
      <c r="CFT73" s="18"/>
      <c r="CFU73" s="18"/>
      <c r="CFV73" s="18"/>
      <c r="CFW73" s="18"/>
      <c r="CFX73" s="18"/>
      <c r="CFY73" s="18"/>
      <c r="CFZ73" s="18"/>
      <c r="CGA73" s="18"/>
      <c r="CGB73" s="18"/>
      <c r="CGC73" s="18"/>
      <c r="CGD73" s="18"/>
      <c r="CGE73" s="18"/>
      <c r="CGF73" s="18"/>
      <c r="CGG73" s="18"/>
      <c r="CGH73" s="18"/>
      <c r="CGI73" s="18"/>
      <c r="CGJ73" s="18"/>
      <c r="CGK73" s="18"/>
      <c r="CGL73" s="18"/>
      <c r="CGM73" s="18"/>
      <c r="CGN73" s="18"/>
      <c r="CGO73" s="18"/>
      <c r="CGP73" s="18"/>
      <c r="CGQ73" s="18"/>
      <c r="CGR73" s="18"/>
      <c r="CGS73" s="18"/>
      <c r="CGT73" s="18"/>
      <c r="CGU73" s="18"/>
      <c r="CGV73" s="18"/>
      <c r="CGW73" s="18"/>
      <c r="CGX73" s="18"/>
      <c r="CGY73" s="18"/>
      <c r="CGZ73" s="18"/>
      <c r="CHA73" s="18"/>
      <c r="CHB73" s="18"/>
      <c r="CHC73" s="18"/>
      <c r="CHD73" s="18"/>
      <c r="CHE73" s="18"/>
      <c r="CHF73" s="18"/>
      <c r="CHG73" s="18"/>
      <c r="CHH73" s="18"/>
      <c r="CHI73" s="18"/>
      <c r="CHJ73" s="18"/>
      <c r="CHK73" s="18"/>
      <c r="CHL73" s="18"/>
      <c r="CHM73" s="18"/>
      <c r="CHN73" s="18"/>
      <c r="CHO73" s="18"/>
      <c r="CHP73" s="18"/>
      <c r="CHQ73" s="18"/>
      <c r="CHR73" s="18"/>
      <c r="CHS73" s="18"/>
      <c r="CHT73" s="18"/>
      <c r="CHU73" s="18"/>
      <c r="CHV73" s="18"/>
      <c r="CHW73" s="18"/>
      <c r="CHX73" s="18"/>
      <c r="CHY73" s="18"/>
      <c r="CHZ73" s="18"/>
      <c r="CIA73" s="18"/>
      <c r="CIB73" s="18"/>
      <c r="CIC73" s="18"/>
      <c r="CID73" s="18"/>
      <c r="CIE73" s="18"/>
      <c r="CIF73" s="18"/>
      <c r="CIG73" s="18"/>
      <c r="CIH73" s="18"/>
      <c r="CII73" s="18"/>
      <c r="CIJ73" s="18"/>
      <c r="CIK73" s="18"/>
      <c r="CIL73" s="18"/>
      <c r="CIM73" s="18"/>
      <c r="CIN73" s="18"/>
      <c r="CIO73" s="18"/>
      <c r="CIP73" s="18"/>
      <c r="CIQ73" s="18"/>
      <c r="CIR73" s="18"/>
      <c r="CIS73" s="18"/>
      <c r="CIT73" s="18"/>
      <c r="CIU73" s="18"/>
      <c r="CIV73" s="18"/>
      <c r="CIW73" s="18"/>
      <c r="CIX73" s="18"/>
      <c r="CIY73" s="18"/>
      <c r="CIZ73" s="18"/>
      <c r="CJA73" s="18"/>
      <c r="CJB73" s="18"/>
      <c r="CJC73" s="18"/>
      <c r="CJD73" s="18"/>
      <c r="CJE73" s="18"/>
      <c r="CJF73" s="18"/>
      <c r="CJG73" s="18"/>
      <c r="CJH73" s="18"/>
      <c r="CJI73" s="18"/>
      <c r="CJJ73" s="18"/>
      <c r="CJK73" s="18"/>
      <c r="CJL73" s="18"/>
      <c r="CJM73" s="18"/>
      <c r="CJN73" s="18"/>
      <c r="CJO73" s="18"/>
      <c r="CJP73" s="18"/>
      <c r="CJQ73" s="18"/>
      <c r="CJR73" s="18"/>
      <c r="CJS73" s="18"/>
      <c r="CJT73" s="18"/>
      <c r="CJU73" s="18"/>
      <c r="CJV73" s="18"/>
      <c r="CJW73" s="18"/>
      <c r="CJX73" s="18"/>
      <c r="CJY73" s="18"/>
      <c r="CJZ73" s="18"/>
      <c r="CKA73" s="18"/>
      <c r="CKB73" s="18"/>
      <c r="CKC73" s="18"/>
      <c r="CKD73" s="18"/>
      <c r="CKE73" s="18"/>
      <c r="CKF73" s="18"/>
      <c r="CKG73" s="18"/>
      <c r="CKH73" s="18"/>
      <c r="CKI73" s="18"/>
      <c r="CKJ73" s="18"/>
      <c r="CKK73" s="18"/>
      <c r="CKL73" s="18"/>
      <c r="CKM73" s="18"/>
      <c r="CKN73" s="18"/>
      <c r="CKO73" s="18"/>
      <c r="CKP73" s="18"/>
      <c r="CKQ73" s="18"/>
      <c r="CKR73" s="18"/>
      <c r="CKS73" s="18"/>
      <c r="CKT73" s="18"/>
      <c r="CKU73" s="18"/>
      <c r="CKV73" s="18"/>
      <c r="CKW73" s="18"/>
      <c r="CKX73" s="18"/>
      <c r="CKY73" s="18"/>
      <c r="CKZ73" s="18"/>
      <c r="CLA73" s="18"/>
      <c r="CLB73" s="18"/>
      <c r="CLC73" s="18"/>
      <c r="CLD73" s="18"/>
      <c r="CLE73" s="18"/>
      <c r="CLF73" s="18"/>
      <c r="CLG73" s="18"/>
      <c r="CLH73" s="18"/>
      <c r="CLI73" s="18"/>
      <c r="CLJ73" s="18"/>
      <c r="CLK73" s="18"/>
      <c r="CLL73" s="18"/>
      <c r="CLM73" s="18"/>
      <c r="CLN73" s="18"/>
      <c r="CLO73" s="18"/>
      <c r="CLP73" s="18"/>
      <c r="CLQ73" s="18"/>
      <c r="CLR73" s="18"/>
      <c r="CLS73" s="18"/>
      <c r="CLT73" s="18"/>
      <c r="CLU73" s="18"/>
      <c r="CLV73" s="18"/>
      <c r="CLW73" s="18"/>
      <c r="CLX73" s="18"/>
      <c r="CLY73" s="18"/>
      <c r="CLZ73" s="18"/>
      <c r="CMA73" s="18"/>
      <c r="CMB73" s="18"/>
      <c r="CMC73" s="18"/>
      <c r="CMD73" s="18"/>
      <c r="CME73" s="18"/>
      <c r="CMF73" s="18"/>
      <c r="CMG73" s="18"/>
      <c r="CMH73" s="18"/>
      <c r="CMI73" s="18"/>
      <c r="CMJ73" s="18"/>
      <c r="CMK73" s="18"/>
      <c r="CML73" s="18"/>
      <c r="CMM73" s="18"/>
      <c r="CMN73" s="18"/>
      <c r="CMO73" s="18"/>
      <c r="CMP73" s="18"/>
      <c r="CMQ73" s="18"/>
      <c r="CMR73" s="18"/>
      <c r="CMS73" s="18"/>
      <c r="CMT73" s="18"/>
      <c r="CMU73" s="18"/>
      <c r="CMV73" s="18"/>
      <c r="CMW73" s="18"/>
      <c r="CMX73" s="18"/>
      <c r="CMY73" s="18"/>
      <c r="CMZ73" s="18"/>
      <c r="CNA73" s="18"/>
      <c r="CNB73" s="18"/>
      <c r="CNC73" s="18"/>
      <c r="CND73" s="18"/>
      <c r="CNE73" s="18"/>
      <c r="CNF73" s="18"/>
      <c r="CNG73" s="18"/>
      <c r="CNH73" s="18"/>
      <c r="CNI73" s="18"/>
      <c r="CNJ73" s="18"/>
      <c r="CNK73" s="18"/>
      <c r="CNL73" s="18"/>
      <c r="CNM73" s="18"/>
      <c r="CNN73" s="18"/>
      <c r="CNO73" s="18"/>
      <c r="CNP73" s="18"/>
      <c r="CNQ73" s="18"/>
      <c r="CNR73" s="18"/>
      <c r="CNS73" s="18"/>
      <c r="CNT73" s="18"/>
      <c r="CNU73" s="18"/>
      <c r="CNV73" s="18"/>
      <c r="CNW73" s="18"/>
      <c r="CNX73" s="18"/>
      <c r="CNY73" s="18"/>
      <c r="CNZ73" s="18"/>
      <c r="COA73" s="18"/>
      <c r="COB73" s="18"/>
      <c r="COC73" s="18"/>
      <c r="COD73" s="18"/>
      <c r="COE73" s="18"/>
      <c r="COF73" s="18"/>
      <c r="COG73" s="18"/>
      <c r="COH73" s="18"/>
      <c r="COI73" s="18"/>
      <c r="COJ73" s="18"/>
      <c r="COK73" s="18"/>
      <c r="COL73" s="18"/>
      <c r="COM73" s="18"/>
      <c r="CON73" s="18"/>
      <c r="COO73" s="18"/>
      <c r="COP73" s="18"/>
      <c r="COQ73" s="18"/>
      <c r="COR73" s="18"/>
      <c r="COS73" s="18"/>
      <c r="COT73" s="18"/>
      <c r="COU73" s="18"/>
      <c r="COV73" s="18"/>
      <c r="COW73" s="18"/>
      <c r="COX73" s="18"/>
      <c r="COY73" s="18"/>
      <c r="COZ73" s="18"/>
      <c r="CPA73" s="18"/>
      <c r="CPB73" s="18"/>
      <c r="CPC73" s="18"/>
      <c r="CPD73" s="18"/>
      <c r="CPE73" s="18"/>
      <c r="CPF73" s="18"/>
      <c r="CPG73" s="18"/>
      <c r="CPH73" s="18"/>
      <c r="CPI73" s="18"/>
      <c r="CPJ73" s="18"/>
      <c r="CPK73" s="18"/>
      <c r="CPL73" s="18"/>
      <c r="CPM73" s="18"/>
      <c r="CPN73" s="18"/>
      <c r="CPO73" s="18"/>
      <c r="CPP73" s="18"/>
      <c r="CPQ73" s="18"/>
      <c r="CPR73" s="18"/>
      <c r="CPS73" s="18"/>
      <c r="CPT73" s="18"/>
      <c r="CPU73" s="18"/>
      <c r="CPV73" s="18"/>
      <c r="CPW73" s="18"/>
      <c r="CPX73" s="18"/>
      <c r="CPY73" s="18"/>
      <c r="CPZ73" s="18"/>
      <c r="CQA73" s="18"/>
      <c r="CQB73" s="18"/>
      <c r="CQC73" s="18"/>
      <c r="CQD73" s="18"/>
      <c r="CQE73" s="18"/>
      <c r="CQF73" s="18"/>
      <c r="CQG73" s="18"/>
      <c r="CQH73" s="18"/>
      <c r="CQI73" s="18"/>
      <c r="CQJ73" s="18"/>
      <c r="CQK73" s="18"/>
      <c r="CQL73" s="18"/>
      <c r="CQM73" s="18"/>
      <c r="CQN73" s="18"/>
      <c r="CQO73" s="18"/>
      <c r="CQP73" s="18"/>
      <c r="CQQ73" s="18"/>
      <c r="CQR73" s="18"/>
      <c r="CQS73" s="18"/>
      <c r="CQT73" s="18"/>
      <c r="CQU73" s="18"/>
      <c r="CQV73" s="18"/>
      <c r="CQW73" s="18"/>
      <c r="CQX73" s="18"/>
      <c r="CQY73" s="18"/>
      <c r="CQZ73" s="18"/>
      <c r="CRA73" s="18"/>
      <c r="CRB73" s="18"/>
      <c r="CRC73" s="18"/>
      <c r="CRD73" s="18"/>
      <c r="CRE73" s="18"/>
      <c r="CRF73" s="18"/>
      <c r="CRG73" s="18"/>
      <c r="CRH73" s="18"/>
      <c r="CRI73" s="18"/>
      <c r="CRJ73" s="18"/>
      <c r="CRK73" s="18"/>
      <c r="CRL73" s="18"/>
      <c r="CRM73" s="18"/>
      <c r="CRN73" s="18"/>
      <c r="CRO73" s="18"/>
      <c r="CRP73" s="18"/>
      <c r="CRQ73" s="18"/>
      <c r="CRR73" s="18"/>
      <c r="CRS73" s="18"/>
      <c r="CRT73" s="18"/>
      <c r="CRU73" s="18"/>
      <c r="CRV73" s="18"/>
      <c r="CRW73" s="18"/>
      <c r="CRX73" s="18"/>
      <c r="CRY73" s="18"/>
      <c r="CRZ73" s="18"/>
      <c r="CSA73" s="18"/>
      <c r="CSB73" s="18"/>
      <c r="CSC73" s="18"/>
      <c r="CSD73" s="18"/>
      <c r="CSE73" s="18"/>
      <c r="CSF73" s="18"/>
      <c r="CSG73" s="18"/>
      <c r="CSH73" s="18"/>
      <c r="CSI73" s="18"/>
      <c r="CSJ73" s="18"/>
      <c r="CSK73" s="18"/>
      <c r="CSL73" s="18"/>
      <c r="CSM73" s="18"/>
      <c r="CSN73" s="18"/>
      <c r="CSO73" s="18"/>
      <c r="CSP73" s="18"/>
      <c r="CSQ73" s="18"/>
      <c r="CSR73" s="18"/>
      <c r="CSS73" s="18"/>
      <c r="CST73" s="18"/>
      <c r="CSU73" s="18"/>
      <c r="CSV73" s="18"/>
      <c r="CSW73" s="18"/>
      <c r="CSX73" s="18"/>
      <c r="CSY73" s="18"/>
      <c r="CSZ73" s="18"/>
      <c r="CTA73" s="18"/>
      <c r="CTB73" s="18"/>
      <c r="CTC73" s="18"/>
      <c r="CTD73" s="18"/>
      <c r="CTE73" s="18"/>
      <c r="CTF73" s="18"/>
      <c r="CTG73" s="18"/>
      <c r="CTH73" s="18"/>
      <c r="CTI73" s="18"/>
      <c r="CTJ73" s="18"/>
      <c r="CTK73" s="18"/>
      <c r="CTL73" s="18"/>
      <c r="CTM73" s="18"/>
      <c r="CTN73" s="18"/>
      <c r="CTO73" s="18"/>
      <c r="CTP73" s="18"/>
      <c r="CTQ73" s="18"/>
      <c r="CTR73" s="18"/>
      <c r="CTS73" s="18"/>
      <c r="CTT73" s="18"/>
      <c r="CTU73" s="18"/>
      <c r="CTV73" s="18"/>
      <c r="CTW73" s="18"/>
      <c r="CTX73" s="18"/>
      <c r="CTY73" s="18"/>
      <c r="CTZ73" s="18"/>
      <c r="CUA73" s="18"/>
      <c r="CUB73" s="18"/>
      <c r="CUC73" s="18"/>
      <c r="CUD73" s="18"/>
      <c r="CUE73" s="18"/>
      <c r="CUF73" s="18"/>
      <c r="CUG73" s="18"/>
      <c r="CUH73" s="18"/>
      <c r="CUI73" s="18"/>
      <c r="CUJ73" s="18"/>
      <c r="CUK73" s="18"/>
      <c r="CUL73" s="18"/>
      <c r="CUM73" s="18"/>
      <c r="CUN73" s="18"/>
      <c r="CUO73" s="18"/>
      <c r="CUP73" s="18"/>
      <c r="CUQ73" s="18"/>
      <c r="CUR73" s="18"/>
      <c r="CUS73" s="18"/>
      <c r="CUT73" s="18"/>
      <c r="CUU73" s="18"/>
      <c r="CUV73" s="18"/>
      <c r="CUW73" s="18"/>
      <c r="CUX73" s="18"/>
      <c r="CUY73" s="18"/>
      <c r="CUZ73" s="18"/>
      <c r="CVA73" s="18"/>
      <c r="CVB73" s="18"/>
      <c r="CVC73" s="18"/>
      <c r="CVD73" s="18"/>
      <c r="CVE73" s="18"/>
      <c r="CVF73" s="18"/>
      <c r="CVG73" s="18"/>
      <c r="CVH73" s="18"/>
      <c r="CVI73" s="18"/>
      <c r="CVJ73" s="18"/>
      <c r="CVK73" s="18"/>
      <c r="CVL73" s="18"/>
      <c r="CVM73" s="18"/>
      <c r="CVN73" s="18"/>
      <c r="CVO73" s="18"/>
      <c r="CVP73" s="18"/>
      <c r="CVQ73" s="18"/>
      <c r="CVR73" s="18"/>
      <c r="CVS73" s="18"/>
      <c r="CVT73" s="18"/>
      <c r="CVU73" s="18"/>
      <c r="CVV73" s="18"/>
      <c r="CVW73" s="18"/>
      <c r="CVX73" s="18"/>
      <c r="CVY73" s="18"/>
      <c r="CVZ73" s="18"/>
      <c r="CWA73" s="18"/>
      <c r="CWB73" s="18"/>
      <c r="CWC73" s="18"/>
      <c r="CWD73" s="18"/>
      <c r="CWE73" s="18"/>
      <c r="CWF73" s="18"/>
      <c r="CWG73" s="18"/>
      <c r="CWH73" s="18"/>
      <c r="CWI73" s="18"/>
      <c r="CWJ73" s="18"/>
      <c r="CWK73" s="18"/>
      <c r="CWL73" s="18"/>
      <c r="CWM73" s="18"/>
      <c r="CWN73" s="18"/>
      <c r="CWO73" s="18"/>
      <c r="CWP73" s="18"/>
      <c r="CWQ73" s="18"/>
      <c r="CWR73" s="18"/>
      <c r="CWS73" s="18"/>
      <c r="CWT73" s="18"/>
      <c r="CWU73" s="18"/>
      <c r="CWV73" s="18"/>
      <c r="CWW73" s="18"/>
      <c r="CWX73" s="18"/>
      <c r="CWY73" s="18"/>
      <c r="CWZ73" s="18"/>
      <c r="CXA73" s="18"/>
      <c r="CXB73" s="18"/>
      <c r="CXC73" s="18"/>
      <c r="CXD73" s="18"/>
      <c r="CXE73" s="18"/>
      <c r="CXF73" s="18"/>
      <c r="CXG73" s="18"/>
      <c r="CXH73" s="18"/>
      <c r="CXI73" s="18"/>
      <c r="CXJ73" s="18"/>
      <c r="CXK73" s="18"/>
      <c r="CXL73" s="18"/>
      <c r="CXM73" s="18"/>
      <c r="CXN73" s="18"/>
      <c r="CXO73" s="18"/>
      <c r="CXP73" s="18"/>
      <c r="CXQ73" s="18"/>
      <c r="CXR73" s="18"/>
      <c r="CXS73" s="18"/>
      <c r="CXT73" s="18"/>
      <c r="CXU73" s="18"/>
      <c r="CXV73" s="18"/>
      <c r="CXW73" s="18"/>
      <c r="CXX73" s="18"/>
      <c r="CXY73" s="18"/>
      <c r="CXZ73" s="18"/>
      <c r="CYA73" s="18"/>
      <c r="CYB73" s="18"/>
      <c r="CYC73" s="18"/>
      <c r="CYD73" s="18"/>
      <c r="CYE73" s="18"/>
      <c r="CYF73" s="18"/>
      <c r="CYG73" s="18"/>
      <c r="CYH73" s="18"/>
      <c r="CYI73" s="18"/>
      <c r="CYJ73" s="18"/>
      <c r="CYK73" s="18"/>
      <c r="CYL73" s="18"/>
      <c r="CYM73" s="18"/>
      <c r="CYN73" s="18"/>
      <c r="CYO73" s="18"/>
      <c r="CYP73" s="18"/>
      <c r="CYQ73" s="18"/>
      <c r="CYR73" s="18"/>
      <c r="CYS73" s="18"/>
      <c r="CYT73" s="18"/>
      <c r="CYU73" s="18"/>
      <c r="CYV73" s="18"/>
      <c r="CYW73" s="18"/>
      <c r="CYX73" s="18"/>
      <c r="CYY73" s="18"/>
      <c r="CYZ73" s="18"/>
      <c r="CZA73" s="18"/>
      <c r="CZB73" s="18"/>
      <c r="CZC73" s="18"/>
      <c r="CZD73" s="18"/>
      <c r="CZE73" s="18"/>
      <c r="CZF73" s="18"/>
      <c r="CZG73" s="18"/>
      <c r="CZH73" s="18"/>
      <c r="CZI73" s="18"/>
      <c r="CZJ73" s="18"/>
      <c r="CZK73" s="18"/>
      <c r="CZL73" s="18"/>
      <c r="CZM73" s="18"/>
      <c r="CZN73" s="18"/>
      <c r="CZO73" s="18"/>
      <c r="CZP73" s="18"/>
      <c r="CZQ73" s="18"/>
      <c r="CZR73" s="18"/>
      <c r="CZS73" s="18"/>
      <c r="CZT73" s="18"/>
      <c r="CZU73" s="18"/>
      <c r="CZV73" s="18"/>
      <c r="CZW73" s="18"/>
      <c r="CZX73" s="18"/>
      <c r="CZY73" s="18"/>
      <c r="CZZ73" s="18"/>
      <c r="DAA73" s="18"/>
      <c r="DAB73" s="18"/>
      <c r="DAC73" s="18"/>
      <c r="DAD73" s="18"/>
      <c r="DAE73" s="18"/>
      <c r="DAF73" s="18"/>
      <c r="DAG73" s="18"/>
      <c r="DAH73" s="18"/>
      <c r="DAI73" s="18"/>
      <c r="DAJ73" s="18"/>
      <c r="DAK73" s="18"/>
      <c r="DAL73" s="18"/>
      <c r="DAM73" s="18"/>
      <c r="DAN73" s="18"/>
      <c r="DAO73" s="18"/>
      <c r="DAP73" s="18"/>
      <c r="DAQ73" s="18"/>
      <c r="DAR73" s="18"/>
      <c r="DAS73" s="18"/>
      <c r="DAT73" s="18"/>
      <c r="DAU73" s="18"/>
      <c r="DAV73" s="18"/>
      <c r="DAW73" s="18"/>
      <c r="DAX73" s="18"/>
      <c r="DAY73" s="18"/>
      <c r="DAZ73" s="18"/>
      <c r="DBA73" s="18"/>
      <c r="DBB73" s="18"/>
      <c r="DBC73" s="18"/>
      <c r="DBD73" s="18"/>
      <c r="DBE73" s="18"/>
      <c r="DBF73" s="18"/>
      <c r="DBG73" s="18"/>
      <c r="DBH73" s="18"/>
      <c r="DBI73" s="18"/>
      <c r="DBJ73" s="18"/>
      <c r="DBK73" s="18"/>
      <c r="DBL73" s="18"/>
      <c r="DBM73" s="18"/>
      <c r="DBN73" s="18"/>
      <c r="DBO73" s="18"/>
      <c r="DBP73" s="18"/>
      <c r="DBQ73" s="18"/>
      <c r="DBR73" s="18"/>
      <c r="DBS73" s="18"/>
      <c r="DBT73" s="18"/>
      <c r="DBU73" s="18"/>
      <c r="DBV73" s="18"/>
      <c r="DBW73" s="18"/>
      <c r="DBX73" s="18"/>
      <c r="DBY73" s="18"/>
      <c r="DBZ73" s="18"/>
      <c r="DCA73" s="18"/>
      <c r="DCB73" s="18"/>
      <c r="DCC73" s="18"/>
      <c r="DCD73" s="18"/>
      <c r="DCE73" s="18"/>
      <c r="DCF73" s="18"/>
      <c r="DCG73" s="18"/>
      <c r="DCH73" s="18"/>
      <c r="DCI73" s="18"/>
      <c r="DCJ73" s="18"/>
      <c r="DCK73" s="18"/>
      <c r="DCL73" s="18"/>
      <c r="DCM73" s="18"/>
      <c r="DCN73" s="18"/>
      <c r="DCO73" s="18"/>
      <c r="DCP73" s="18"/>
      <c r="DCQ73" s="18"/>
      <c r="DCR73" s="18"/>
      <c r="DCS73" s="18"/>
      <c r="DCT73" s="18"/>
      <c r="DCU73" s="18"/>
      <c r="DCV73" s="18"/>
      <c r="DCW73" s="18"/>
      <c r="DCX73" s="18"/>
      <c r="DCY73" s="18"/>
      <c r="DCZ73" s="18"/>
      <c r="DDA73" s="18"/>
      <c r="DDB73" s="18"/>
      <c r="DDC73" s="18"/>
      <c r="DDD73" s="18"/>
      <c r="DDE73" s="18"/>
      <c r="DDF73" s="18"/>
      <c r="DDG73" s="18"/>
      <c r="DDH73" s="18"/>
      <c r="DDI73" s="18"/>
      <c r="DDJ73" s="18"/>
      <c r="DDK73" s="18"/>
      <c r="DDL73" s="18"/>
      <c r="DDM73" s="18"/>
      <c r="DDN73" s="18"/>
      <c r="DDO73" s="18"/>
      <c r="DDP73" s="18"/>
      <c r="DDQ73" s="18"/>
      <c r="DDR73" s="18"/>
      <c r="DDS73" s="18"/>
      <c r="DDT73" s="18"/>
      <c r="DDU73" s="18"/>
      <c r="DDV73" s="18"/>
      <c r="DDW73" s="18"/>
      <c r="DDX73" s="18"/>
      <c r="DDY73" s="18"/>
      <c r="DDZ73" s="18"/>
      <c r="DEA73" s="18"/>
      <c r="DEB73" s="18"/>
      <c r="DEC73" s="18"/>
      <c r="DED73" s="18"/>
      <c r="DEE73" s="18"/>
      <c r="DEF73" s="18"/>
      <c r="DEG73" s="18"/>
      <c r="DEH73" s="18"/>
      <c r="DEI73" s="18"/>
      <c r="DEJ73" s="18"/>
      <c r="DEK73" s="18"/>
      <c r="DEL73" s="18"/>
      <c r="DEM73" s="18"/>
      <c r="DEN73" s="18"/>
      <c r="DEO73" s="18"/>
      <c r="DEP73" s="18"/>
      <c r="DEQ73" s="18"/>
      <c r="DER73" s="18"/>
      <c r="DES73" s="18"/>
      <c r="DET73" s="18"/>
      <c r="DEU73" s="18"/>
      <c r="DEV73" s="18"/>
      <c r="DEW73" s="18"/>
      <c r="DEX73" s="18"/>
      <c r="DEY73" s="18"/>
      <c r="DEZ73" s="18"/>
      <c r="DFA73" s="18"/>
      <c r="DFB73" s="18"/>
      <c r="DFC73" s="18"/>
      <c r="DFD73" s="18"/>
      <c r="DFE73" s="18"/>
      <c r="DFF73" s="18"/>
      <c r="DFG73" s="18"/>
      <c r="DFH73" s="18"/>
      <c r="DFI73" s="18"/>
      <c r="DFJ73" s="18"/>
      <c r="DFK73" s="18"/>
      <c r="DFL73" s="18"/>
      <c r="DFM73" s="18"/>
      <c r="DFN73" s="18"/>
      <c r="DFO73" s="18"/>
      <c r="DFP73" s="18"/>
      <c r="DFQ73" s="18"/>
      <c r="DFR73" s="18"/>
      <c r="DFS73" s="18"/>
      <c r="DFT73" s="18"/>
      <c r="DFU73" s="18"/>
      <c r="DFV73" s="18"/>
      <c r="DFW73" s="18"/>
      <c r="DFX73" s="18"/>
      <c r="DFY73" s="18"/>
      <c r="DFZ73" s="18"/>
      <c r="DGA73" s="18"/>
      <c r="DGB73" s="18"/>
      <c r="DGC73" s="18"/>
      <c r="DGD73" s="18"/>
      <c r="DGE73" s="18"/>
      <c r="DGF73" s="18"/>
      <c r="DGG73" s="18"/>
      <c r="DGH73" s="18"/>
      <c r="DGI73" s="18"/>
      <c r="DGJ73" s="18"/>
      <c r="DGK73" s="18"/>
      <c r="DGL73" s="18"/>
      <c r="DGM73" s="18"/>
      <c r="DGN73" s="18"/>
      <c r="DGO73" s="18"/>
      <c r="DGP73" s="18"/>
      <c r="DGQ73" s="18"/>
      <c r="DGR73" s="18"/>
      <c r="DGS73" s="18"/>
      <c r="DGT73" s="18"/>
      <c r="DGU73" s="18"/>
      <c r="DGV73" s="18"/>
      <c r="DGW73" s="18"/>
      <c r="DGX73" s="18"/>
      <c r="DGY73" s="18"/>
      <c r="DGZ73" s="18"/>
      <c r="DHA73" s="18"/>
      <c r="DHB73" s="18"/>
      <c r="DHC73" s="18"/>
      <c r="DHD73" s="18"/>
      <c r="DHE73" s="18"/>
      <c r="DHF73" s="18"/>
      <c r="DHG73" s="18"/>
      <c r="DHH73" s="18"/>
      <c r="DHI73" s="18"/>
      <c r="DHJ73" s="18"/>
      <c r="DHK73" s="18"/>
      <c r="DHL73" s="18"/>
      <c r="DHM73" s="18"/>
      <c r="DHN73" s="18"/>
      <c r="DHO73" s="18"/>
      <c r="DHP73" s="18"/>
      <c r="DHQ73" s="18"/>
      <c r="DHR73" s="18"/>
      <c r="DHS73" s="18"/>
      <c r="DHT73" s="18"/>
      <c r="DHU73" s="18"/>
      <c r="DHV73" s="18"/>
      <c r="DHW73" s="18"/>
      <c r="DHX73" s="18"/>
      <c r="DHY73" s="18"/>
      <c r="DHZ73" s="18"/>
      <c r="DIA73" s="18"/>
      <c r="DIB73" s="18"/>
      <c r="DIC73" s="18"/>
      <c r="DID73" s="18"/>
      <c r="DIE73" s="18"/>
      <c r="DIF73" s="18"/>
      <c r="DIG73" s="18"/>
      <c r="DIH73" s="18"/>
      <c r="DII73" s="18"/>
      <c r="DIJ73" s="18"/>
      <c r="DIK73" s="18"/>
      <c r="DIL73" s="18"/>
      <c r="DIM73" s="18"/>
      <c r="DIN73" s="18"/>
      <c r="DIO73" s="18"/>
      <c r="DIP73" s="18"/>
      <c r="DIQ73" s="18"/>
      <c r="DIR73" s="18"/>
      <c r="DIS73" s="18"/>
      <c r="DIT73" s="18"/>
      <c r="DIU73" s="18"/>
      <c r="DIV73" s="18"/>
      <c r="DIW73" s="18"/>
      <c r="DIX73" s="18"/>
      <c r="DIY73" s="18"/>
      <c r="DIZ73" s="18"/>
      <c r="DJA73" s="18"/>
      <c r="DJB73" s="18"/>
      <c r="DJC73" s="18"/>
      <c r="DJD73" s="18"/>
      <c r="DJE73" s="18"/>
      <c r="DJF73" s="18"/>
      <c r="DJG73" s="18"/>
      <c r="DJH73" s="18"/>
      <c r="DJI73" s="18"/>
      <c r="DJJ73" s="18"/>
      <c r="DJK73" s="18"/>
      <c r="DJL73" s="18"/>
      <c r="DJM73" s="18"/>
      <c r="DJN73" s="18"/>
      <c r="DJO73" s="18"/>
      <c r="DJP73" s="18"/>
      <c r="DJQ73" s="18"/>
      <c r="DJR73" s="18"/>
      <c r="DJS73" s="18"/>
      <c r="DJT73" s="18"/>
      <c r="DJU73" s="18"/>
      <c r="DJV73" s="18"/>
      <c r="DJW73" s="18"/>
      <c r="DJX73" s="18"/>
      <c r="DJY73" s="18"/>
      <c r="DJZ73" s="18"/>
      <c r="DKA73" s="18"/>
      <c r="DKB73" s="18"/>
      <c r="DKC73" s="18"/>
      <c r="DKD73" s="18"/>
      <c r="DKE73" s="18"/>
      <c r="DKF73" s="18"/>
      <c r="DKG73" s="18"/>
      <c r="DKH73" s="18"/>
      <c r="DKI73" s="18"/>
      <c r="DKJ73" s="18"/>
      <c r="DKK73" s="18"/>
      <c r="DKL73" s="18"/>
      <c r="DKM73" s="18"/>
      <c r="DKN73" s="18"/>
      <c r="DKO73" s="18"/>
      <c r="DKP73" s="18"/>
      <c r="DKQ73" s="18"/>
      <c r="DKR73" s="18"/>
      <c r="DKS73" s="18"/>
      <c r="DKT73" s="18"/>
      <c r="DKU73" s="18"/>
      <c r="DKV73" s="18"/>
      <c r="DKW73" s="18"/>
      <c r="DKX73" s="18"/>
      <c r="DKY73" s="18"/>
      <c r="DKZ73" s="18"/>
      <c r="DLA73" s="18"/>
      <c r="DLB73" s="18"/>
      <c r="DLC73" s="18"/>
      <c r="DLD73" s="18"/>
      <c r="DLE73" s="18"/>
      <c r="DLF73" s="18"/>
      <c r="DLG73" s="18"/>
      <c r="DLH73" s="18"/>
      <c r="DLI73" s="18"/>
      <c r="DLJ73" s="18"/>
      <c r="DLK73" s="18"/>
      <c r="DLL73" s="18"/>
      <c r="DLM73" s="18"/>
      <c r="DLN73" s="18"/>
      <c r="DLO73" s="18"/>
      <c r="DLP73" s="18"/>
      <c r="DLQ73" s="18"/>
      <c r="DLR73" s="18"/>
      <c r="DLS73" s="18"/>
      <c r="DLT73" s="18"/>
      <c r="DLU73" s="18"/>
      <c r="DLV73" s="18"/>
      <c r="DLW73" s="18"/>
      <c r="DLX73" s="18"/>
      <c r="DLY73" s="18"/>
      <c r="DLZ73" s="18"/>
      <c r="DMA73" s="18"/>
      <c r="DMB73" s="18"/>
      <c r="DMC73" s="18"/>
      <c r="DMD73" s="18"/>
      <c r="DME73" s="18"/>
      <c r="DMF73" s="18"/>
      <c r="DMG73" s="18"/>
      <c r="DMH73" s="18"/>
      <c r="DMI73" s="18"/>
      <c r="DMJ73" s="18"/>
      <c r="DMK73" s="18"/>
      <c r="DML73" s="18"/>
      <c r="DMM73" s="18"/>
      <c r="DMN73" s="18"/>
      <c r="DMO73" s="18"/>
      <c r="DMP73" s="18"/>
      <c r="DMQ73" s="18"/>
      <c r="DMR73" s="18"/>
      <c r="DMS73" s="18"/>
      <c r="DMT73" s="18"/>
      <c r="DMU73" s="18"/>
      <c r="DMV73" s="18"/>
      <c r="DMW73" s="18"/>
      <c r="DMX73" s="18"/>
      <c r="DMY73" s="18"/>
      <c r="DMZ73" s="18"/>
      <c r="DNA73" s="18"/>
      <c r="DNB73" s="18"/>
      <c r="DNC73" s="18"/>
      <c r="DND73" s="18"/>
      <c r="DNE73" s="18"/>
      <c r="DNF73" s="18"/>
      <c r="DNG73" s="18"/>
      <c r="DNH73" s="18"/>
      <c r="DNI73" s="18"/>
      <c r="DNJ73" s="18"/>
      <c r="DNK73" s="18"/>
      <c r="DNL73" s="18"/>
      <c r="DNM73" s="18"/>
      <c r="DNN73" s="18"/>
      <c r="DNO73" s="18"/>
      <c r="DNP73" s="18"/>
      <c r="DNQ73" s="18"/>
      <c r="DNR73" s="18"/>
      <c r="DNS73" s="18"/>
      <c r="DNT73" s="18"/>
      <c r="DNU73" s="18"/>
      <c r="DNV73" s="18"/>
      <c r="DNW73" s="18"/>
      <c r="DNX73" s="18"/>
      <c r="DNY73" s="18"/>
      <c r="DNZ73" s="18"/>
      <c r="DOA73" s="18"/>
      <c r="DOB73" s="18"/>
      <c r="DOC73" s="18"/>
      <c r="DOD73" s="18"/>
      <c r="DOE73" s="18"/>
      <c r="DOF73" s="18"/>
      <c r="DOG73" s="18"/>
      <c r="DOH73" s="18"/>
      <c r="DOI73" s="18"/>
      <c r="DOJ73" s="18"/>
      <c r="DOK73" s="18"/>
      <c r="DOL73" s="18"/>
      <c r="DOM73" s="18"/>
      <c r="DON73" s="18"/>
      <c r="DOO73" s="18"/>
      <c r="DOP73" s="18"/>
      <c r="DOQ73" s="18"/>
      <c r="DOR73" s="18"/>
      <c r="DOS73" s="18"/>
      <c r="DOT73" s="18"/>
      <c r="DOU73" s="18"/>
      <c r="DOV73" s="18"/>
      <c r="DOW73" s="18"/>
      <c r="DOX73" s="18"/>
      <c r="DOY73" s="18"/>
      <c r="DOZ73" s="18"/>
      <c r="DPA73" s="18"/>
      <c r="DPB73" s="18"/>
      <c r="DPC73" s="18"/>
      <c r="DPD73" s="18"/>
      <c r="DPE73" s="18"/>
      <c r="DPF73" s="18"/>
      <c r="DPG73" s="18"/>
      <c r="DPH73" s="18"/>
      <c r="DPI73" s="18"/>
      <c r="DPJ73" s="18"/>
      <c r="DPK73" s="18"/>
      <c r="DPL73" s="18"/>
      <c r="DPM73" s="18"/>
      <c r="DPN73" s="18"/>
      <c r="DPO73" s="18"/>
      <c r="DPP73" s="18"/>
      <c r="DPQ73" s="18"/>
      <c r="DPR73" s="18"/>
      <c r="DPS73" s="18"/>
      <c r="DPT73" s="18"/>
      <c r="DPU73" s="18"/>
      <c r="DPV73" s="18"/>
      <c r="DPW73" s="18"/>
      <c r="DPX73" s="18"/>
      <c r="DPY73" s="18"/>
      <c r="DPZ73" s="18"/>
      <c r="DQA73" s="18"/>
      <c r="DQB73" s="18"/>
      <c r="DQC73" s="18"/>
      <c r="DQD73" s="18"/>
      <c r="DQE73" s="18"/>
      <c r="DQF73" s="18"/>
      <c r="DQG73" s="18"/>
      <c r="DQH73" s="18"/>
      <c r="DQI73" s="18"/>
      <c r="DQJ73" s="18"/>
      <c r="DQK73" s="18"/>
      <c r="DQL73" s="18"/>
      <c r="DQM73" s="18"/>
      <c r="DQN73" s="18"/>
      <c r="DQO73" s="18"/>
      <c r="DQP73" s="18"/>
      <c r="DQQ73" s="18"/>
      <c r="DQR73" s="18"/>
      <c r="DQS73" s="18"/>
      <c r="DQT73" s="18"/>
      <c r="DQU73" s="18"/>
      <c r="DQV73" s="18"/>
      <c r="DQW73" s="18"/>
      <c r="DQX73" s="18"/>
      <c r="DQY73" s="18"/>
      <c r="DQZ73" s="18"/>
      <c r="DRA73" s="18"/>
      <c r="DRB73" s="18"/>
      <c r="DRC73" s="18"/>
      <c r="DRD73" s="18"/>
      <c r="DRE73" s="18"/>
      <c r="DRF73" s="18"/>
      <c r="DRG73" s="18"/>
      <c r="DRH73" s="18"/>
      <c r="DRI73" s="18"/>
      <c r="DRJ73" s="18"/>
      <c r="DRK73" s="18"/>
      <c r="DRL73" s="18"/>
      <c r="DRM73" s="18"/>
      <c r="DRN73" s="18"/>
      <c r="DRO73" s="18"/>
      <c r="DRP73" s="18"/>
      <c r="DRQ73" s="18"/>
      <c r="DRR73" s="18"/>
      <c r="DRS73" s="18"/>
      <c r="DRT73" s="18"/>
      <c r="DRU73" s="18"/>
      <c r="DRV73" s="18"/>
      <c r="DRW73" s="18"/>
      <c r="DRX73" s="18"/>
      <c r="DRY73" s="18"/>
      <c r="DRZ73" s="18"/>
      <c r="DSA73" s="18"/>
      <c r="DSB73" s="18"/>
      <c r="DSC73" s="18"/>
      <c r="DSD73" s="18"/>
      <c r="DSE73" s="18"/>
      <c r="DSF73" s="18"/>
      <c r="DSG73" s="18"/>
      <c r="DSH73" s="18"/>
      <c r="DSI73" s="18"/>
      <c r="DSJ73" s="18"/>
      <c r="DSK73" s="18"/>
      <c r="DSL73" s="18"/>
      <c r="DSM73" s="18"/>
      <c r="DSN73" s="18"/>
      <c r="DSO73" s="18"/>
      <c r="DSP73" s="18"/>
      <c r="DSQ73" s="18"/>
      <c r="DSR73" s="18"/>
      <c r="DSS73" s="18"/>
      <c r="DST73" s="18"/>
      <c r="DSU73" s="18"/>
      <c r="DSV73" s="18"/>
      <c r="DSW73" s="18"/>
      <c r="DSX73" s="18"/>
      <c r="DSY73" s="18"/>
      <c r="DSZ73" s="18"/>
      <c r="DTA73" s="18"/>
      <c r="DTB73" s="18"/>
      <c r="DTC73" s="18"/>
      <c r="DTD73" s="18"/>
      <c r="DTE73" s="18"/>
      <c r="DTF73" s="18"/>
      <c r="DTG73" s="18"/>
      <c r="DTH73" s="18"/>
      <c r="DTI73" s="18"/>
      <c r="DTJ73" s="18"/>
      <c r="DTK73" s="18"/>
      <c r="DTL73" s="18"/>
      <c r="DTM73" s="18"/>
      <c r="DTN73" s="18"/>
      <c r="DTO73" s="18"/>
      <c r="DTP73" s="18"/>
      <c r="DTQ73" s="18"/>
      <c r="DTR73" s="18"/>
      <c r="DTS73" s="18"/>
      <c r="DTT73" s="18"/>
      <c r="DTU73" s="18"/>
      <c r="DTV73" s="18"/>
      <c r="DTW73" s="18"/>
      <c r="DTX73" s="18"/>
      <c r="DTY73" s="18"/>
      <c r="DTZ73" s="18"/>
      <c r="DUA73" s="18"/>
      <c r="DUB73" s="18"/>
      <c r="DUC73" s="18"/>
      <c r="DUD73" s="18"/>
      <c r="DUE73" s="18"/>
      <c r="DUF73" s="18"/>
      <c r="DUG73" s="18"/>
      <c r="DUH73" s="18"/>
      <c r="DUI73" s="18"/>
      <c r="DUJ73" s="18"/>
      <c r="DUK73" s="18"/>
      <c r="DUL73" s="18"/>
      <c r="DUM73" s="18"/>
      <c r="DUN73" s="18"/>
      <c r="DUO73" s="18"/>
      <c r="DUP73" s="18"/>
      <c r="DUQ73" s="18"/>
      <c r="DUR73" s="18"/>
      <c r="DUS73" s="18"/>
      <c r="DUT73" s="18"/>
      <c r="DUU73" s="18"/>
      <c r="DUV73" s="18"/>
      <c r="DUW73" s="18"/>
      <c r="DUX73" s="18"/>
      <c r="DUY73" s="18"/>
      <c r="DUZ73" s="18"/>
      <c r="DVA73" s="18"/>
      <c r="DVB73" s="18"/>
      <c r="DVC73" s="18"/>
      <c r="DVD73" s="18"/>
      <c r="DVE73" s="18"/>
      <c r="DVF73" s="18"/>
      <c r="DVG73" s="18"/>
      <c r="DVH73" s="18"/>
      <c r="DVI73" s="18"/>
      <c r="DVJ73" s="18"/>
      <c r="DVK73" s="18"/>
      <c r="DVL73" s="18"/>
      <c r="DVM73" s="18"/>
      <c r="DVN73" s="18"/>
      <c r="DVO73" s="18"/>
      <c r="DVP73" s="18"/>
      <c r="DVQ73" s="18"/>
      <c r="DVR73" s="18"/>
      <c r="DVS73" s="18"/>
      <c r="DVT73" s="18"/>
      <c r="DVU73" s="18"/>
      <c r="DVV73" s="18"/>
      <c r="DVW73" s="18"/>
      <c r="DVX73" s="18"/>
      <c r="DVY73" s="18"/>
      <c r="DVZ73" s="18"/>
      <c r="DWA73" s="18"/>
      <c r="DWB73" s="18"/>
      <c r="DWC73" s="18"/>
      <c r="DWD73" s="18"/>
      <c r="DWE73" s="18"/>
      <c r="DWF73" s="18"/>
      <c r="DWG73" s="18"/>
      <c r="DWH73" s="18"/>
      <c r="DWI73" s="18"/>
      <c r="DWJ73" s="18"/>
      <c r="DWK73" s="18"/>
      <c r="DWL73" s="18"/>
      <c r="DWM73" s="18"/>
      <c r="DWN73" s="18"/>
      <c r="DWO73" s="18"/>
      <c r="DWP73" s="18"/>
      <c r="DWQ73" s="18"/>
      <c r="DWR73" s="18"/>
      <c r="DWS73" s="18"/>
      <c r="DWT73" s="18"/>
      <c r="DWU73" s="18"/>
      <c r="DWV73" s="18"/>
      <c r="DWW73" s="18"/>
      <c r="DWX73" s="18"/>
      <c r="DWY73" s="18"/>
      <c r="DWZ73" s="18"/>
      <c r="DXA73" s="18"/>
      <c r="DXB73" s="18"/>
      <c r="DXC73" s="18"/>
      <c r="DXD73" s="18"/>
      <c r="DXE73" s="18"/>
      <c r="DXF73" s="18"/>
      <c r="DXG73" s="18"/>
      <c r="DXH73" s="18"/>
      <c r="DXI73" s="18"/>
      <c r="DXJ73" s="18"/>
      <c r="DXK73" s="18"/>
      <c r="DXL73" s="18"/>
      <c r="DXM73" s="18"/>
      <c r="DXN73" s="18"/>
      <c r="DXO73" s="18"/>
      <c r="DXP73" s="18"/>
      <c r="DXQ73" s="18"/>
      <c r="DXR73" s="18"/>
      <c r="DXS73" s="18"/>
      <c r="DXT73" s="18"/>
      <c r="DXU73" s="18"/>
      <c r="DXV73" s="18"/>
      <c r="DXW73" s="18"/>
      <c r="DXX73" s="18"/>
      <c r="DXY73" s="18"/>
      <c r="DXZ73" s="18"/>
      <c r="DYA73" s="18"/>
      <c r="DYB73" s="18"/>
      <c r="DYC73" s="18"/>
      <c r="DYD73" s="18"/>
      <c r="DYE73" s="18"/>
      <c r="DYF73" s="18"/>
      <c r="DYG73" s="18"/>
      <c r="DYH73" s="18"/>
      <c r="DYI73" s="18"/>
      <c r="DYJ73" s="18"/>
      <c r="DYK73" s="18"/>
      <c r="DYL73" s="18"/>
      <c r="DYM73" s="18"/>
      <c r="DYN73" s="18"/>
      <c r="DYO73" s="18"/>
      <c r="DYP73" s="18"/>
      <c r="DYQ73" s="18"/>
      <c r="DYR73" s="18"/>
      <c r="DYS73" s="18"/>
      <c r="DYT73" s="18"/>
      <c r="DYU73" s="18"/>
      <c r="DYV73" s="18"/>
      <c r="DYW73" s="18"/>
      <c r="DYX73" s="18"/>
      <c r="DYY73" s="18"/>
      <c r="DYZ73" s="18"/>
      <c r="DZA73" s="18"/>
      <c r="DZB73" s="18"/>
      <c r="DZC73" s="18"/>
      <c r="DZD73" s="18"/>
      <c r="DZE73" s="18"/>
      <c r="DZF73" s="18"/>
      <c r="DZG73" s="18"/>
      <c r="DZH73" s="18"/>
      <c r="DZI73" s="18"/>
      <c r="DZJ73" s="18"/>
      <c r="DZK73" s="18"/>
      <c r="DZL73" s="18"/>
      <c r="DZM73" s="18"/>
      <c r="DZN73" s="18"/>
      <c r="DZO73" s="18"/>
      <c r="DZP73" s="18"/>
      <c r="DZQ73" s="18"/>
      <c r="DZR73" s="18"/>
      <c r="DZS73" s="18"/>
      <c r="DZT73" s="18"/>
      <c r="DZU73" s="18"/>
      <c r="DZV73" s="18"/>
      <c r="DZW73" s="18"/>
      <c r="DZX73" s="18"/>
      <c r="DZY73" s="18"/>
      <c r="DZZ73" s="18"/>
      <c r="EAA73" s="18"/>
      <c r="EAB73" s="18"/>
      <c r="EAC73" s="18"/>
      <c r="EAD73" s="18"/>
      <c r="EAE73" s="18"/>
      <c r="EAF73" s="18"/>
      <c r="EAG73" s="18"/>
      <c r="EAH73" s="18"/>
      <c r="EAI73" s="18"/>
      <c r="EAJ73" s="18"/>
      <c r="EAK73" s="18"/>
      <c r="EAL73" s="18"/>
      <c r="EAM73" s="18"/>
      <c r="EAN73" s="18"/>
      <c r="EAO73" s="18"/>
      <c r="EAP73" s="18"/>
      <c r="EAQ73" s="18"/>
      <c r="EAR73" s="18"/>
      <c r="EAS73" s="18"/>
      <c r="EAT73" s="18"/>
      <c r="EAU73" s="18"/>
      <c r="EAV73" s="18"/>
      <c r="EAW73" s="18"/>
      <c r="EAX73" s="18"/>
      <c r="EAY73" s="18"/>
      <c r="EAZ73" s="18"/>
      <c r="EBA73" s="18"/>
      <c r="EBB73" s="18"/>
      <c r="EBC73" s="18"/>
      <c r="EBD73" s="18"/>
      <c r="EBE73" s="18"/>
      <c r="EBF73" s="18"/>
      <c r="EBG73" s="18"/>
      <c r="EBH73" s="18"/>
      <c r="EBI73" s="18"/>
      <c r="EBJ73" s="18"/>
      <c r="EBK73" s="18"/>
      <c r="EBL73" s="18"/>
      <c r="EBM73" s="18"/>
      <c r="EBN73" s="18"/>
      <c r="EBO73" s="18"/>
      <c r="EBP73" s="18"/>
      <c r="EBQ73" s="18"/>
      <c r="EBR73" s="18"/>
      <c r="EBS73" s="18"/>
      <c r="EBT73" s="18"/>
      <c r="EBU73" s="18"/>
      <c r="EBV73" s="18"/>
      <c r="EBW73" s="18"/>
      <c r="EBX73" s="18"/>
      <c r="EBY73" s="18"/>
      <c r="EBZ73" s="18"/>
      <c r="ECA73" s="18"/>
      <c r="ECB73" s="18"/>
      <c r="ECC73" s="18"/>
      <c r="ECD73" s="18"/>
      <c r="ECE73" s="18"/>
      <c r="ECF73" s="18"/>
      <c r="ECG73" s="18"/>
      <c r="ECH73" s="18"/>
      <c r="ECI73" s="18"/>
      <c r="ECJ73" s="18"/>
      <c r="ECK73" s="18"/>
      <c r="ECL73" s="18"/>
      <c r="ECM73" s="18"/>
      <c r="ECN73" s="18"/>
      <c r="ECO73" s="18"/>
      <c r="ECP73" s="18"/>
      <c r="ECQ73" s="18"/>
      <c r="ECR73" s="18"/>
      <c r="ECS73" s="18"/>
      <c r="ECT73" s="18"/>
      <c r="ECU73" s="18"/>
      <c r="ECV73" s="18"/>
      <c r="ECW73" s="18"/>
      <c r="ECX73" s="18"/>
      <c r="ECY73" s="18"/>
      <c r="ECZ73" s="18"/>
      <c r="EDA73" s="18"/>
      <c r="EDB73" s="18"/>
      <c r="EDC73" s="18"/>
      <c r="EDD73" s="18"/>
      <c r="EDE73" s="18"/>
      <c r="EDF73" s="18"/>
      <c r="EDG73" s="18"/>
      <c r="EDH73" s="18"/>
      <c r="EDI73" s="18"/>
      <c r="EDJ73" s="18"/>
      <c r="EDK73" s="18"/>
      <c r="EDL73" s="18"/>
      <c r="EDM73" s="18"/>
      <c r="EDN73" s="18"/>
      <c r="EDO73" s="18"/>
      <c r="EDP73" s="18"/>
      <c r="EDQ73" s="18"/>
      <c r="EDR73" s="18"/>
      <c r="EDS73" s="18"/>
      <c r="EDT73" s="18"/>
      <c r="EDU73" s="18"/>
      <c r="EDV73" s="18"/>
      <c r="EDW73" s="18"/>
      <c r="EDX73" s="18"/>
      <c r="EDY73" s="18"/>
      <c r="EDZ73" s="18"/>
      <c r="EEA73" s="18"/>
      <c r="EEB73" s="18"/>
      <c r="EEC73" s="18"/>
      <c r="EED73" s="18"/>
      <c r="EEE73" s="18"/>
      <c r="EEF73" s="18"/>
      <c r="EEG73" s="18"/>
      <c r="EEH73" s="18"/>
      <c r="EEI73" s="18"/>
      <c r="EEJ73" s="18"/>
      <c r="EEK73" s="18"/>
      <c r="EEL73" s="18"/>
      <c r="EEM73" s="18"/>
      <c r="EEN73" s="18"/>
      <c r="EEO73" s="18"/>
      <c r="EEP73" s="18"/>
      <c r="EEQ73" s="18"/>
      <c r="EER73" s="18"/>
      <c r="EES73" s="18"/>
      <c r="EET73" s="18"/>
      <c r="EEU73" s="18"/>
      <c r="EEV73" s="18"/>
      <c r="EEW73" s="18"/>
      <c r="EEX73" s="18"/>
      <c r="EEY73" s="18"/>
      <c r="EEZ73" s="18"/>
      <c r="EFA73" s="18"/>
      <c r="EFB73" s="18"/>
      <c r="EFC73" s="18"/>
      <c r="EFD73" s="18"/>
      <c r="EFE73" s="18"/>
      <c r="EFF73" s="18"/>
      <c r="EFG73" s="18"/>
      <c r="EFH73" s="18"/>
      <c r="EFI73" s="18"/>
      <c r="EFJ73" s="18"/>
      <c r="EFK73" s="18"/>
      <c r="EFL73" s="18"/>
      <c r="EFM73" s="18"/>
      <c r="EFN73" s="18"/>
      <c r="EFO73" s="18"/>
      <c r="EFP73" s="18"/>
      <c r="EFQ73" s="18"/>
      <c r="EFR73" s="18"/>
      <c r="EFS73" s="18"/>
      <c r="EFT73" s="18"/>
      <c r="EFU73" s="18"/>
      <c r="EFV73" s="18"/>
      <c r="EFW73" s="18"/>
      <c r="EFX73" s="18"/>
      <c r="EFY73" s="18"/>
      <c r="EFZ73" s="18"/>
      <c r="EGA73" s="18"/>
      <c r="EGB73" s="18"/>
      <c r="EGC73" s="18"/>
      <c r="EGD73" s="18"/>
      <c r="EGE73" s="18"/>
      <c r="EGF73" s="18"/>
      <c r="EGG73" s="18"/>
      <c r="EGH73" s="18"/>
      <c r="EGI73" s="18"/>
      <c r="EGJ73" s="18"/>
      <c r="EGK73" s="18"/>
      <c r="EGL73" s="18"/>
      <c r="EGM73" s="18"/>
      <c r="EGN73" s="18"/>
      <c r="EGO73" s="18"/>
      <c r="EGP73" s="18"/>
      <c r="EGQ73" s="18"/>
      <c r="EGR73" s="18"/>
      <c r="EGS73" s="18"/>
      <c r="EGT73" s="18"/>
      <c r="EGU73" s="18"/>
      <c r="EGV73" s="18"/>
      <c r="EGW73" s="18"/>
      <c r="EGX73" s="18"/>
      <c r="EGY73" s="18"/>
      <c r="EGZ73" s="18"/>
      <c r="EHA73" s="18"/>
      <c r="EHB73" s="18"/>
      <c r="EHC73" s="18"/>
      <c r="EHD73" s="18"/>
      <c r="EHE73" s="18"/>
      <c r="EHF73" s="18"/>
      <c r="EHG73" s="18"/>
      <c r="EHH73" s="18"/>
      <c r="EHI73" s="18"/>
      <c r="EHJ73" s="18"/>
      <c r="EHK73" s="18"/>
      <c r="EHL73" s="18"/>
      <c r="EHM73" s="18"/>
      <c r="EHN73" s="18"/>
      <c r="EHO73" s="18"/>
      <c r="EHP73" s="18"/>
      <c r="EHQ73" s="18"/>
      <c r="EHR73" s="18"/>
      <c r="EHS73" s="18"/>
      <c r="EHT73" s="18"/>
      <c r="EHU73" s="18"/>
      <c r="EHV73" s="18"/>
      <c r="EHW73" s="18"/>
      <c r="EHX73" s="18"/>
      <c r="EHY73" s="18"/>
      <c r="EHZ73" s="18"/>
      <c r="EIA73" s="18"/>
      <c r="EIB73" s="18"/>
      <c r="EIC73" s="18"/>
      <c r="EID73" s="18"/>
      <c r="EIE73" s="18"/>
      <c r="EIF73" s="18"/>
      <c r="EIG73" s="18"/>
      <c r="EIH73" s="18"/>
      <c r="EII73" s="18"/>
      <c r="EIJ73" s="18"/>
      <c r="EIK73" s="18"/>
      <c r="EIL73" s="18"/>
      <c r="EIM73" s="18"/>
      <c r="EIN73" s="18"/>
      <c r="EIO73" s="18"/>
      <c r="EIP73" s="18"/>
      <c r="EIQ73" s="18"/>
      <c r="EIR73" s="18"/>
      <c r="EIS73" s="18"/>
      <c r="EIT73" s="18"/>
      <c r="EIU73" s="18"/>
      <c r="EIV73" s="18"/>
      <c r="EIW73" s="18"/>
      <c r="EIX73" s="18"/>
      <c r="EIY73" s="18"/>
      <c r="EIZ73" s="18"/>
      <c r="EJA73" s="18"/>
      <c r="EJB73" s="18"/>
      <c r="EJC73" s="18"/>
      <c r="EJD73" s="18"/>
      <c r="EJE73" s="18"/>
      <c r="EJF73" s="18"/>
      <c r="EJG73" s="18"/>
      <c r="EJH73" s="18"/>
      <c r="EJI73" s="18"/>
      <c r="EJJ73" s="18"/>
      <c r="EJK73" s="18"/>
      <c r="EJL73" s="18"/>
      <c r="EJM73" s="18"/>
      <c r="EJN73" s="18"/>
      <c r="EJO73" s="18"/>
      <c r="EJP73" s="18"/>
      <c r="EJQ73" s="18"/>
      <c r="EJR73" s="18"/>
      <c r="EJS73" s="18"/>
      <c r="EJT73" s="18"/>
      <c r="EJU73" s="18"/>
      <c r="EJV73" s="18"/>
      <c r="EJW73" s="18"/>
      <c r="EJX73" s="18"/>
      <c r="EJY73" s="18"/>
      <c r="EJZ73" s="18"/>
      <c r="EKA73" s="18"/>
      <c r="EKB73" s="18"/>
      <c r="EKC73" s="18"/>
      <c r="EKD73" s="18"/>
      <c r="EKE73" s="18"/>
      <c r="EKF73" s="18"/>
      <c r="EKG73" s="18"/>
      <c r="EKH73" s="18"/>
      <c r="EKI73" s="18"/>
      <c r="EKJ73" s="18"/>
      <c r="EKK73" s="18"/>
      <c r="EKL73" s="18"/>
      <c r="EKM73" s="18"/>
      <c r="EKN73" s="18"/>
      <c r="EKO73" s="18"/>
      <c r="EKP73" s="18"/>
      <c r="EKQ73" s="18"/>
      <c r="EKR73" s="18"/>
      <c r="EKS73" s="18"/>
      <c r="EKT73" s="18"/>
      <c r="EKU73" s="18"/>
      <c r="EKV73" s="18"/>
      <c r="EKW73" s="18"/>
      <c r="EKX73" s="18"/>
      <c r="EKY73" s="18"/>
      <c r="EKZ73" s="18"/>
      <c r="ELA73" s="18"/>
      <c r="ELB73" s="18"/>
      <c r="ELC73" s="18"/>
      <c r="ELD73" s="18"/>
      <c r="ELE73" s="18"/>
      <c r="ELF73" s="18"/>
      <c r="ELG73" s="18"/>
      <c r="ELH73" s="18"/>
      <c r="ELI73" s="18"/>
      <c r="ELJ73" s="18"/>
      <c r="ELK73" s="18"/>
      <c r="ELL73" s="18"/>
      <c r="ELM73" s="18"/>
      <c r="ELN73" s="18"/>
      <c r="ELO73" s="18"/>
      <c r="ELP73" s="18"/>
      <c r="ELQ73" s="18"/>
      <c r="ELR73" s="18"/>
      <c r="ELS73" s="18"/>
      <c r="ELT73" s="18"/>
      <c r="ELU73" s="18"/>
      <c r="ELV73" s="18"/>
      <c r="ELW73" s="18"/>
      <c r="ELX73" s="18"/>
      <c r="ELY73" s="18"/>
      <c r="ELZ73" s="18"/>
      <c r="EMA73" s="18"/>
      <c r="EMB73" s="18"/>
      <c r="EMC73" s="18"/>
      <c r="EMD73" s="18"/>
      <c r="EME73" s="18"/>
      <c r="EMF73" s="18"/>
      <c r="EMG73" s="18"/>
      <c r="EMH73" s="18"/>
      <c r="EMI73" s="18"/>
      <c r="EMJ73" s="18"/>
      <c r="EMK73" s="18"/>
      <c r="EML73" s="18"/>
      <c r="EMM73" s="18"/>
      <c r="EMN73" s="18"/>
      <c r="EMO73" s="18"/>
      <c r="EMP73" s="18"/>
      <c r="EMQ73" s="18"/>
      <c r="EMR73" s="18"/>
      <c r="EMS73" s="18"/>
      <c r="EMT73" s="18"/>
      <c r="EMU73" s="18"/>
      <c r="EMV73" s="18"/>
      <c r="EMW73" s="18"/>
      <c r="EMX73" s="18"/>
      <c r="EMY73" s="18"/>
      <c r="EMZ73" s="18"/>
      <c r="ENA73" s="18"/>
      <c r="ENB73" s="18"/>
      <c r="ENC73" s="18"/>
      <c r="END73" s="18"/>
      <c r="ENE73" s="18"/>
      <c r="ENF73" s="18"/>
      <c r="ENG73" s="18"/>
      <c r="ENH73" s="18"/>
      <c r="ENI73" s="18"/>
      <c r="ENJ73" s="18"/>
      <c r="ENK73" s="18"/>
      <c r="ENL73" s="18"/>
      <c r="ENM73" s="18"/>
      <c r="ENN73" s="18"/>
      <c r="ENO73" s="18"/>
      <c r="ENP73" s="18"/>
      <c r="ENQ73" s="18"/>
      <c r="ENR73" s="18"/>
      <c r="ENS73" s="18"/>
      <c r="ENT73" s="18"/>
      <c r="ENU73" s="18"/>
      <c r="ENV73" s="18"/>
      <c r="ENW73" s="18"/>
      <c r="ENX73" s="18"/>
      <c r="ENY73" s="18"/>
      <c r="ENZ73" s="18"/>
      <c r="EOA73" s="18"/>
      <c r="EOB73" s="18"/>
      <c r="EOC73" s="18"/>
      <c r="EOD73" s="18"/>
      <c r="EOE73" s="18"/>
      <c r="EOF73" s="18"/>
      <c r="EOG73" s="18"/>
      <c r="EOH73" s="18"/>
      <c r="EOI73" s="18"/>
      <c r="EOJ73" s="18"/>
      <c r="EOK73" s="18"/>
      <c r="EOL73" s="18"/>
      <c r="EOM73" s="18"/>
      <c r="EON73" s="18"/>
      <c r="EOO73" s="18"/>
      <c r="EOP73" s="18"/>
      <c r="EOQ73" s="18"/>
      <c r="EOR73" s="18"/>
      <c r="EOS73" s="18"/>
      <c r="EOT73" s="18"/>
      <c r="EOU73" s="18"/>
      <c r="EOV73" s="18"/>
      <c r="EOW73" s="18"/>
      <c r="EOX73" s="18"/>
      <c r="EOY73" s="18"/>
      <c r="EOZ73" s="18"/>
      <c r="EPA73" s="18"/>
      <c r="EPB73" s="18"/>
      <c r="EPC73" s="18"/>
      <c r="EPD73" s="18"/>
      <c r="EPE73" s="18"/>
      <c r="EPF73" s="18"/>
      <c r="EPG73" s="18"/>
      <c r="EPH73" s="18"/>
      <c r="EPI73" s="18"/>
      <c r="EPJ73" s="18"/>
      <c r="EPK73" s="18"/>
      <c r="EPL73" s="18"/>
      <c r="EPM73" s="18"/>
      <c r="EPN73" s="18"/>
      <c r="EPO73" s="18"/>
      <c r="EPP73" s="18"/>
      <c r="EPQ73" s="18"/>
      <c r="EPR73" s="18"/>
      <c r="EPS73" s="18"/>
      <c r="EPT73" s="18"/>
      <c r="EPU73" s="18"/>
      <c r="EPV73" s="18"/>
      <c r="EPW73" s="18"/>
      <c r="EPX73" s="18"/>
      <c r="EPY73" s="18"/>
      <c r="EPZ73" s="18"/>
      <c r="EQA73" s="18"/>
      <c r="EQB73" s="18"/>
      <c r="EQC73" s="18"/>
      <c r="EQD73" s="18"/>
      <c r="EQE73" s="18"/>
      <c r="EQF73" s="18"/>
      <c r="EQG73" s="18"/>
      <c r="EQH73" s="18"/>
      <c r="EQI73" s="18"/>
      <c r="EQJ73" s="18"/>
      <c r="EQK73" s="18"/>
      <c r="EQL73" s="18"/>
      <c r="EQM73" s="18"/>
      <c r="EQN73" s="18"/>
      <c r="EQO73" s="18"/>
      <c r="EQP73" s="18"/>
      <c r="EQQ73" s="18"/>
      <c r="EQR73" s="18"/>
      <c r="EQS73" s="18"/>
      <c r="EQT73" s="18"/>
      <c r="EQU73" s="18"/>
      <c r="EQV73" s="18"/>
      <c r="EQW73" s="18"/>
      <c r="EQX73" s="18"/>
      <c r="EQY73" s="18"/>
      <c r="EQZ73" s="18"/>
      <c r="ERA73" s="18"/>
      <c r="ERB73" s="18"/>
      <c r="ERC73" s="18"/>
      <c r="ERD73" s="18"/>
      <c r="ERE73" s="18"/>
      <c r="ERF73" s="18"/>
      <c r="ERG73" s="18"/>
      <c r="ERH73" s="18"/>
      <c r="ERI73" s="18"/>
      <c r="ERJ73" s="18"/>
      <c r="ERK73" s="18"/>
      <c r="ERL73" s="18"/>
      <c r="ERM73" s="18"/>
      <c r="ERN73" s="18"/>
      <c r="ERO73" s="18"/>
      <c r="ERP73" s="18"/>
      <c r="ERQ73" s="18"/>
      <c r="ERR73" s="18"/>
      <c r="ERS73" s="18"/>
      <c r="ERT73" s="18"/>
      <c r="ERU73" s="18"/>
      <c r="ERV73" s="18"/>
      <c r="ERW73" s="18"/>
      <c r="ERX73" s="18"/>
      <c r="ERY73" s="18"/>
      <c r="ERZ73" s="18"/>
      <c r="ESA73" s="18"/>
      <c r="ESB73" s="18"/>
      <c r="ESC73" s="18"/>
      <c r="ESD73" s="18"/>
      <c r="ESE73" s="18"/>
      <c r="ESF73" s="18"/>
      <c r="ESG73" s="18"/>
      <c r="ESH73" s="18"/>
      <c r="ESI73" s="18"/>
      <c r="ESJ73" s="18"/>
      <c r="ESK73" s="18"/>
      <c r="ESL73" s="18"/>
      <c r="ESM73" s="18"/>
      <c r="ESN73" s="18"/>
      <c r="ESO73" s="18"/>
      <c r="ESP73" s="18"/>
      <c r="ESQ73" s="18"/>
      <c r="ESR73" s="18"/>
      <c r="ESS73" s="18"/>
      <c r="EST73" s="18"/>
      <c r="ESU73" s="18"/>
      <c r="ESV73" s="18"/>
      <c r="ESW73" s="18"/>
      <c r="ESX73" s="18"/>
      <c r="ESY73" s="18"/>
      <c r="ESZ73" s="18"/>
      <c r="ETA73" s="18"/>
      <c r="ETB73" s="18"/>
      <c r="ETC73" s="18"/>
      <c r="ETD73" s="18"/>
      <c r="ETE73" s="18"/>
      <c r="ETF73" s="18"/>
      <c r="ETG73" s="18"/>
      <c r="ETH73" s="18"/>
      <c r="ETI73" s="18"/>
      <c r="ETJ73" s="18"/>
      <c r="ETK73" s="18"/>
      <c r="ETL73" s="18"/>
      <c r="ETM73" s="18"/>
      <c r="ETN73" s="18"/>
      <c r="ETO73" s="18"/>
      <c r="ETP73" s="18"/>
      <c r="ETQ73" s="18"/>
      <c r="ETR73" s="18"/>
      <c r="ETS73" s="18"/>
      <c r="ETT73" s="18"/>
      <c r="ETU73" s="18"/>
      <c r="ETV73" s="18"/>
      <c r="ETW73" s="18"/>
      <c r="ETX73" s="18"/>
      <c r="ETY73" s="18"/>
      <c r="ETZ73" s="18"/>
      <c r="EUA73" s="18"/>
      <c r="EUB73" s="18"/>
      <c r="EUC73" s="18"/>
      <c r="EUD73" s="18"/>
      <c r="EUE73" s="18"/>
      <c r="EUF73" s="18"/>
      <c r="EUG73" s="18"/>
      <c r="EUH73" s="18"/>
      <c r="EUI73" s="18"/>
      <c r="EUJ73" s="18"/>
      <c r="EUK73" s="18"/>
      <c r="EUL73" s="18"/>
      <c r="EUM73" s="18"/>
      <c r="EUN73" s="18"/>
      <c r="EUO73" s="18"/>
      <c r="EUP73" s="18"/>
      <c r="EUQ73" s="18"/>
      <c r="EUR73" s="18"/>
      <c r="EUS73" s="18"/>
      <c r="EUT73" s="18"/>
      <c r="EUU73" s="18"/>
      <c r="EUV73" s="18"/>
      <c r="EUW73" s="18"/>
      <c r="EUX73" s="18"/>
      <c r="EUY73" s="18"/>
      <c r="EUZ73" s="18"/>
      <c r="EVA73" s="18"/>
      <c r="EVB73" s="18"/>
      <c r="EVC73" s="18"/>
      <c r="EVD73" s="18"/>
      <c r="EVE73" s="18"/>
      <c r="EVF73" s="18"/>
      <c r="EVG73" s="18"/>
      <c r="EVH73" s="18"/>
      <c r="EVI73" s="18"/>
      <c r="EVJ73" s="18"/>
      <c r="EVK73" s="18"/>
      <c r="EVL73" s="18"/>
      <c r="EVM73" s="18"/>
      <c r="EVN73" s="18"/>
      <c r="EVO73" s="18"/>
      <c r="EVP73" s="18"/>
      <c r="EVQ73" s="18"/>
      <c r="EVR73" s="18"/>
      <c r="EVS73" s="18"/>
      <c r="EVT73" s="18"/>
      <c r="EVU73" s="18"/>
      <c r="EVV73" s="18"/>
      <c r="EVW73" s="18"/>
      <c r="EVX73" s="18"/>
      <c r="EVY73" s="18"/>
      <c r="EVZ73" s="18"/>
      <c r="EWA73" s="18"/>
      <c r="EWB73" s="18"/>
      <c r="EWC73" s="18"/>
      <c r="EWD73" s="18"/>
      <c r="EWE73" s="18"/>
      <c r="EWF73" s="18"/>
      <c r="EWG73" s="18"/>
      <c r="EWH73" s="18"/>
      <c r="EWI73" s="18"/>
      <c r="EWJ73" s="18"/>
      <c r="EWK73" s="18"/>
      <c r="EWL73" s="18"/>
      <c r="EWM73" s="18"/>
      <c r="EWN73" s="18"/>
      <c r="EWO73" s="18"/>
      <c r="EWP73" s="18"/>
      <c r="EWQ73" s="18"/>
      <c r="EWR73" s="18"/>
      <c r="EWS73" s="18"/>
      <c r="EWT73" s="18"/>
      <c r="EWU73" s="18"/>
      <c r="EWV73" s="18"/>
      <c r="EWW73" s="18"/>
      <c r="EWX73" s="18"/>
      <c r="EWY73" s="18"/>
      <c r="EWZ73" s="18"/>
      <c r="EXA73" s="18"/>
      <c r="EXB73" s="18"/>
      <c r="EXC73" s="18"/>
      <c r="EXD73" s="18"/>
      <c r="EXE73" s="18"/>
      <c r="EXF73" s="18"/>
      <c r="EXG73" s="18"/>
      <c r="EXH73" s="18"/>
      <c r="EXI73" s="18"/>
      <c r="EXJ73" s="18"/>
      <c r="EXK73" s="18"/>
      <c r="EXL73" s="18"/>
      <c r="EXM73" s="18"/>
      <c r="EXN73" s="18"/>
      <c r="EXO73" s="18"/>
      <c r="EXP73" s="18"/>
      <c r="EXQ73" s="18"/>
      <c r="EXR73" s="18"/>
      <c r="EXS73" s="18"/>
      <c r="EXT73" s="18"/>
      <c r="EXU73" s="18"/>
      <c r="EXV73" s="18"/>
      <c r="EXW73" s="18"/>
      <c r="EXX73" s="18"/>
      <c r="EXY73" s="18"/>
      <c r="EXZ73" s="18"/>
      <c r="EYA73" s="18"/>
      <c r="EYB73" s="18"/>
      <c r="EYC73" s="18"/>
      <c r="EYD73" s="18"/>
      <c r="EYE73" s="18"/>
      <c r="EYF73" s="18"/>
      <c r="EYG73" s="18"/>
      <c r="EYH73" s="18"/>
      <c r="EYI73" s="18"/>
      <c r="EYJ73" s="18"/>
      <c r="EYK73" s="18"/>
      <c r="EYL73" s="18"/>
      <c r="EYM73" s="18"/>
      <c r="EYN73" s="18"/>
      <c r="EYO73" s="18"/>
      <c r="EYP73" s="18"/>
      <c r="EYQ73" s="18"/>
      <c r="EYR73" s="18"/>
      <c r="EYS73" s="18"/>
      <c r="EYT73" s="18"/>
      <c r="EYU73" s="18"/>
      <c r="EYV73" s="18"/>
      <c r="EYW73" s="18"/>
      <c r="EYX73" s="18"/>
      <c r="EYY73" s="18"/>
      <c r="EYZ73" s="18"/>
      <c r="EZA73" s="18"/>
      <c r="EZB73" s="18"/>
      <c r="EZC73" s="18"/>
      <c r="EZD73" s="18"/>
      <c r="EZE73" s="18"/>
      <c r="EZF73" s="18"/>
      <c r="EZG73" s="18"/>
      <c r="EZH73" s="18"/>
      <c r="EZI73" s="18"/>
      <c r="EZJ73" s="18"/>
      <c r="EZK73" s="18"/>
      <c r="EZL73" s="18"/>
      <c r="EZM73" s="18"/>
      <c r="EZN73" s="18"/>
      <c r="EZO73" s="18"/>
      <c r="EZP73" s="18"/>
      <c r="EZQ73" s="18"/>
      <c r="EZR73" s="18"/>
      <c r="EZS73" s="18"/>
      <c r="EZT73" s="18"/>
      <c r="EZU73" s="18"/>
      <c r="EZV73" s="18"/>
      <c r="EZW73" s="18"/>
      <c r="EZX73" s="18"/>
      <c r="EZY73" s="18"/>
      <c r="EZZ73" s="18"/>
      <c r="FAA73" s="18"/>
      <c r="FAB73" s="18"/>
      <c r="FAC73" s="18"/>
      <c r="FAD73" s="18"/>
      <c r="FAE73" s="18"/>
      <c r="FAF73" s="18"/>
      <c r="FAG73" s="18"/>
      <c r="FAH73" s="18"/>
      <c r="FAI73" s="18"/>
      <c r="FAJ73" s="18"/>
      <c r="FAK73" s="18"/>
      <c r="FAL73" s="18"/>
      <c r="FAM73" s="18"/>
      <c r="FAN73" s="18"/>
      <c r="FAO73" s="18"/>
      <c r="FAP73" s="18"/>
      <c r="FAQ73" s="18"/>
      <c r="FAR73" s="18"/>
      <c r="FAS73" s="18"/>
      <c r="FAT73" s="18"/>
      <c r="FAU73" s="18"/>
      <c r="FAV73" s="18"/>
      <c r="FAW73" s="18"/>
      <c r="FAX73" s="18"/>
      <c r="FAY73" s="18"/>
      <c r="FAZ73" s="18"/>
      <c r="FBA73" s="18"/>
      <c r="FBB73" s="18"/>
      <c r="FBC73" s="18"/>
      <c r="FBD73" s="18"/>
      <c r="FBE73" s="18"/>
      <c r="FBF73" s="18"/>
      <c r="FBG73" s="18"/>
      <c r="FBH73" s="18"/>
      <c r="FBI73" s="18"/>
      <c r="FBJ73" s="18"/>
      <c r="FBK73" s="18"/>
      <c r="FBL73" s="18"/>
      <c r="FBM73" s="18"/>
      <c r="FBN73" s="18"/>
      <c r="FBO73" s="18"/>
      <c r="FBP73" s="18"/>
      <c r="FBQ73" s="18"/>
      <c r="FBR73" s="18"/>
      <c r="FBS73" s="18"/>
      <c r="FBT73" s="18"/>
      <c r="FBU73" s="18"/>
      <c r="FBV73" s="18"/>
      <c r="FBW73" s="18"/>
      <c r="FBX73" s="18"/>
      <c r="FBY73" s="18"/>
      <c r="FBZ73" s="18"/>
      <c r="FCA73" s="18"/>
      <c r="FCB73" s="18"/>
      <c r="FCC73" s="18"/>
      <c r="FCD73" s="18"/>
      <c r="FCE73" s="18"/>
      <c r="FCF73" s="18"/>
      <c r="FCG73" s="18"/>
      <c r="FCH73" s="18"/>
      <c r="FCI73" s="18"/>
      <c r="FCJ73" s="18"/>
      <c r="FCK73" s="18"/>
      <c r="FCL73" s="18"/>
      <c r="FCM73" s="18"/>
      <c r="FCN73" s="18"/>
      <c r="FCO73" s="18"/>
      <c r="FCP73" s="18"/>
      <c r="FCQ73" s="18"/>
      <c r="FCR73" s="18"/>
      <c r="FCS73" s="18"/>
      <c r="FCT73" s="18"/>
      <c r="FCU73" s="18"/>
      <c r="FCV73" s="18"/>
      <c r="FCW73" s="18"/>
      <c r="FCX73" s="18"/>
      <c r="FCY73" s="18"/>
      <c r="FCZ73" s="18"/>
      <c r="FDA73" s="18"/>
      <c r="FDB73" s="18"/>
      <c r="FDC73" s="18"/>
      <c r="FDD73" s="18"/>
      <c r="FDE73" s="18"/>
      <c r="FDF73" s="18"/>
      <c r="FDG73" s="18"/>
      <c r="FDH73" s="18"/>
      <c r="FDI73" s="18"/>
      <c r="FDJ73" s="18"/>
      <c r="FDK73" s="18"/>
      <c r="FDL73" s="18"/>
      <c r="FDM73" s="18"/>
      <c r="FDN73" s="18"/>
      <c r="FDO73" s="18"/>
      <c r="FDP73" s="18"/>
      <c r="FDQ73" s="18"/>
      <c r="FDR73" s="18"/>
      <c r="FDS73" s="18"/>
      <c r="FDT73" s="18"/>
      <c r="FDU73" s="18"/>
      <c r="FDV73" s="18"/>
      <c r="FDW73" s="18"/>
      <c r="FDX73" s="18"/>
      <c r="FDY73" s="18"/>
      <c r="FDZ73" s="18"/>
      <c r="FEA73" s="18"/>
      <c r="FEB73" s="18"/>
      <c r="FEC73" s="18"/>
      <c r="FED73" s="18"/>
      <c r="FEE73" s="18"/>
      <c r="FEF73" s="18"/>
      <c r="FEG73" s="18"/>
      <c r="FEH73" s="18"/>
      <c r="FEI73" s="18"/>
      <c r="FEJ73" s="18"/>
      <c r="FEK73" s="18"/>
      <c r="FEL73" s="18"/>
      <c r="FEM73" s="18"/>
      <c r="FEN73" s="18"/>
      <c r="FEO73" s="18"/>
      <c r="FEP73" s="18"/>
      <c r="FEQ73" s="18"/>
      <c r="FER73" s="18"/>
      <c r="FES73" s="18"/>
      <c r="FET73" s="18"/>
      <c r="FEU73" s="18"/>
      <c r="FEV73" s="18"/>
      <c r="FEW73" s="18"/>
      <c r="FEX73" s="18"/>
      <c r="FEY73" s="18"/>
      <c r="FEZ73" s="18"/>
      <c r="FFA73" s="18"/>
      <c r="FFB73" s="18"/>
      <c r="FFC73" s="18"/>
      <c r="FFD73" s="18"/>
      <c r="FFE73" s="18"/>
      <c r="FFF73" s="18"/>
      <c r="FFG73" s="18"/>
      <c r="FFH73" s="18"/>
      <c r="FFI73" s="18"/>
      <c r="FFJ73" s="18"/>
      <c r="FFK73" s="18"/>
      <c r="FFL73" s="18"/>
      <c r="FFM73" s="18"/>
      <c r="FFN73" s="18"/>
      <c r="FFO73" s="18"/>
      <c r="FFP73" s="18"/>
      <c r="FFQ73" s="18"/>
      <c r="FFR73" s="18"/>
      <c r="FFS73" s="18"/>
      <c r="FFT73" s="18"/>
      <c r="FFU73" s="18"/>
      <c r="FFV73" s="18"/>
      <c r="FFW73" s="18"/>
      <c r="FFX73" s="18"/>
      <c r="FFY73" s="18"/>
      <c r="FFZ73" s="18"/>
      <c r="FGA73" s="18"/>
      <c r="FGB73" s="18"/>
      <c r="FGC73" s="18"/>
      <c r="FGD73" s="18"/>
      <c r="FGE73" s="18"/>
      <c r="FGF73" s="18"/>
      <c r="FGG73" s="18"/>
      <c r="FGH73" s="18"/>
      <c r="FGI73" s="18"/>
      <c r="FGJ73" s="18"/>
      <c r="FGK73" s="18"/>
      <c r="FGL73" s="18"/>
      <c r="FGM73" s="18"/>
      <c r="FGN73" s="18"/>
      <c r="FGO73" s="18"/>
      <c r="FGP73" s="18"/>
      <c r="FGQ73" s="18"/>
      <c r="FGR73" s="18"/>
      <c r="FGS73" s="18"/>
      <c r="FGT73" s="18"/>
      <c r="FGU73" s="18"/>
      <c r="FGV73" s="18"/>
      <c r="FGW73" s="18"/>
      <c r="FGX73" s="18"/>
      <c r="FGY73" s="18"/>
      <c r="FGZ73" s="18"/>
      <c r="FHA73" s="18"/>
      <c r="FHB73" s="18"/>
      <c r="FHC73" s="18"/>
      <c r="FHD73" s="18"/>
      <c r="FHE73" s="18"/>
      <c r="FHF73" s="18"/>
      <c r="FHG73" s="18"/>
      <c r="FHH73" s="18"/>
      <c r="FHI73" s="18"/>
      <c r="FHJ73" s="18"/>
      <c r="FHK73" s="18"/>
      <c r="FHL73" s="18"/>
      <c r="FHM73" s="18"/>
      <c r="FHN73" s="18"/>
      <c r="FHO73" s="18"/>
      <c r="FHP73" s="18"/>
      <c r="FHQ73" s="18"/>
      <c r="FHR73" s="18"/>
      <c r="FHS73" s="18"/>
      <c r="FHT73" s="18"/>
      <c r="FHU73" s="18"/>
      <c r="FHV73" s="18"/>
      <c r="FHW73" s="18"/>
      <c r="FHX73" s="18"/>
      <c r="FHY73" s="18"/>
      <c r="FHZ73" s="18"/>
      <c r="FIA73" s="18"/>
      <c r="FIB73" s="18"/>
      <c r="FIC73" s="18"/>
      <c r="FID73" s="18"/>
      <c r="FIE73" s="18"/>
      <c r="FIF73" s="18"/>
      <c r="FIG73" s="18"/>
      <c r="FIH73" s="18"/>
      <c r="FII73" s="18"/>
      <c r="FIJ73" s="18"/>
      <c r="FIK73" s="18"/>
      <c r="FIL73" s="18"/>
      <c r="FIM73" s="18"/>
      <c r="FIN73" s="18"/>
      <c r="FIO73" s="18"/>
      <c r="FIP73" s="18"/>
      <c r="FIQ73" s="18"/>
      <c r="FIR73" s="18"/>
      <c r="FIS73" s="18"/>
      <c r="FIT73" s="18"/>
      <c r="FIU73" s="18"/>
      <c r="FIV73" s="18"/>
      <c r="FIW73" s="18"/>
      <c r="FIX73" s="18"/>
      <c r="FIY73" s="18"/>
      <c r="FIZ73" s="18"/>
      <c r="FJA73" s="18"/>
      <c r="FJB73" s="18"/>
      <c r="FJC73" s="18"/>
      <c r="FJD73" s="18"/>
      <c r="FJE73" s="18"/>
      <c r="FJF73" s="18"/>
      <c r="FJG73" s="18"/>
      <c r="FJH73" s="18"/>
      <c r="FJI73" s="18"/>
      <c r="FJJ73" s="18"/>
      <c r="FJK73" s="18"/>
      <c r="FJL73" s="18"/>
      <c r="FJM73" s="18"/>
      <c r="FJN73" s="18"/>
      <c r="FJO73" s="18"/>
      <c r="FJP73" s="18"/>
      <c r="FJQ73" s="18"/>
      <c r="FJR73" s="18"/>
      <c r="FJS73" s="18"/>
      <c r="FJT73" s="18"/>
      <c r="FJU73" s="18"/>
      <c r="FJV73" s="18"/>
      <c r="FJW73" s="18"/>
      <c r="FJX73" s="18"/>
      <c r="FJY73" s="18"/>
      <c r="FJZ73" s="18"/>
      <c r="FKA73" s="18"/>
      <c r="FKB73" s="18"/>
      <c r="FKC73" s="18"/>
      <c r="FKD73" s="18"/>
      <c r="FKE73" s="18"/>
      <c r="FKF73" s="18"/>
      <c r="FKG73" s="18"/>
      <c r="FKH73" s="18"/>
      <c r="FKI73" s="18"/>
      <c r="FKJ73" s="18"/>
      <c r="FKK73" s="18"/>
      <c r="FKL73" s="18"/>
      <c r="FKM73" s="18"/>
      <c r="FKN73" s="18"/>
      <c r="FKO73" s="18"/>
      <c r="FKP73" s="18"/>
      <c r="FKQ73" s="18"/>
      <c r="FKR73" s="18"/>
      <c r="FKS73" s="18"/>
      <c r="FKT73" s="18"/>
      <c r="FKU73" s="18"/>
      <c r="FKV73" s="18"/>
      <c r="FKW73" s="18"/>
      <c r="FKX73" s="18"/>
      <c r="FKY73" s="18"/>
      <c r="FKZ73" s="18"/>
      <c r="FLA73" s="18"/>
      <c r="FLB73" s="18"/>
      <c r="FLC73" s="18"/>
      <c r="FLD73" s="18"/>
      <c r="FLE73" s="18"/>
      <c r="FLF73" s="18"/>
      <c r="FLG73" s="18"/>
      <c r="FLH73" s="18"/>
      <c r="FLI73" s="18"/>
      <c r="FLJ73" s="18"/>
      <c r="FLK73" s="18"/>
      <c r="FLL73" s="18"/>
      <c r="FLM73" s="18"/>
      <c r="FLN73" s="18"/>
      <c r="FLO73" s="18"/>
      <c r="FLP73" s="18"/>
      <c r="FLQ73" s="18"/>
      <c r="FLR73" s="18"/>
      <c r="FLS73" s="18"/>
      <c r="FLT73" s="18"/>
      <c r="FLU73" s="18"/>
      <c r="FLV73" s="18"/>
      <c r="FLW73" s="18"/>
      <c r="FLX73" s="18"/>
      <c r="FLY73" s="18"/>
      <c r="FLZ73" s="18"/>
      <c r="FMA73" s="18"/>
      <c r="FMB73" s="18"/>
      <c r="FMC73" s="18"/>
      <c r="FMD73" s="18"/>
      <c r="FME73" s="18"/>
      <c r="FMF73" s="18"/>
      <c r="FMG73" s="18"/>
      <c r="FMH73" s="18"/>
      <c r="FMI73" s="18"/>
      <c r="FMJ73" s="18"/>
      <c r="FMK73" s="18"/>
      <c r="FML73" s="18"/>
      <c r="FMM73" s="18"/>
      <c r="FMN73" s="18"/>
      <c r="FMO73" s="18"/>
      <c r="FMP73" s="18"/>
      <c r="FMQ73" s="18"/>
      <c r="FMR73" s="18"/>
      <c r="FMS73" s="18"/>
      <c r="FMT73" s="18"/>
      <c r="FMU73" s="18"/>
      <c r="FMV73" s="18"/>
      <c r="FMW73" s="18"/>
      <c r="FMX73" s="18"/>
      <c r="FMY73" s="18"/>
      <c r="FMZ73" s="18"/>
      <c r="FNA73" s="18"/>
      <c r="FNB73" s="18"/>
      <c r="FNC73" s="18"/>
      <c r="FND73" s="18"/>
      <c r="FNE73" s="18"/>
      <c r="FNF73" s="18"/>
      <c r="FNG73" s="18"/>
      <c r="FNH73" s="18"/>
      <c r="FNI73" s="18"/>
      <c r="FNJ73" s="18"/>
      <c r="FNK73" s="18"/>
      <c r="FNL73" s="18"/>
      <c r="FNM73" s="18"/>
      <c r="FNN73" s="18"/>
      <c r="FNO73" s="18"/>
      <c r="FNP73" s="18"/>
      <c r="FNQ73" s="18"/>
      <c r="FNR73" s="18"/>
      <c r="FNS73" s="18"/>
      <c r="FNT73" s="18"/>
      <c r="FNU73" s="18"/>
      <c r="FNV73" s="18"/>
      <c r="FNW73" s="18"/>
      <c r="FNX73" s="18"/>
      <c r="FNY73" s="18"/>
      <c r="FNZ73" s="18"/>
      <c r="FOA73" s="18"/>
      <c r="FOB73" s="18"/>
      <c r="FOC73" s="18"/>
      <c r="FOD73" s="18"/>
      <c r="FOE73" s="18"/>
      <c r="FOF73" s="18"/>
      <c r="FOG73" s="18"/>
      <c r="FOH73" s="18"/>
      <c r="FOI73" s="18"/>
      <c r="FOJ73" s="18"/>
      <c r="FOK73" s="18"/>
      <c r="FOL73" s="18"/>
      <c r="FOM73" s="18"/>
      <c r="FON73" s="18"/>
      <c r="FOO73" s="18"/>
      <c r="FOP73" s="18"/>
      <c r="FOQ73" s="18"/>
      <c r="FOR73" s="18"/>
      <c r="FOS73" s="18"/>
      <c r="FOT73" s="18"/>
      <c r="FOU73" s="18"/>
      <c r="FOV73" s="18"/>
      <c r="FOW73" s="18"/>
      <c r="FOX73" s="18"/>
      <c r="FOY73" s="18"/>
      <c r="FOZ73" s="18"/>
      <c r="FPA73" s="18"/>
      <c r="FPB73" s="18"/>
      <c r="FPC73" s="18"/>
      <c r="FPD73" s="18"/>
      <c r="FPE73" s="18"/>
      <c r="FPF73" s="18"/>
      <c r="FPG73" s="18"/>
      <c r="FPH73" s="18"/>
      <c r="FPI73" s="18"/>
      <c r="FPJ73" s="18"/>
      <c r="FPK73" s="18"/>
      <c r="FPL73" s="18"/>
      <c r="FPM73" s="18"/>
      <c r="FPN73" s="18"/>
      <c r="FPO73" s="18"/>
      <c r="FPP73" s="18"/>
      <c r="FPQ73" s="18"/>
      <c r="FPR73" s="18"/>
      <c r="FPS73" s="18"/>
      <c r="FPT73" s="18"/>
      <c r="FPU73" s="18"/>
      <c r="FPV73" s="18"/>
      <c r="FPW73" s="18"/>
      <c r="FPX73" s="18"/>
      <c r="FPY73" s="18"/>
      <c r="FPZ73" s="18"/>
      <c r="FQA73" s="18"/>
      <c r="FQB73" s="18"/>
      <c r="FQC73" s="18"/>
      <c r="FQD73" s="18"/>
      <c r="FQE73" s="18"/>
      <c r="FQF73" s="18"/>
      <c r="FQG73" s="18"/>
      <c r="FQH73" s="18"/>
      <c r="FQI73" s="18"/>
      <c r="FQJ73" s="18"/>
      <c r="FQK73" s="18"/>
      <c r="FQL73" s="18"/>
      <c r="FQM73" s="18"/>
      <c r="FQN73" s="18"/>
      <c r="FQO73" s="18"/>
      <c r="FQP73" s="18"/>
      <c r="FQQ73" s="18"/>
      <c r="FQR73" s="18"/>
      <c r="FQS73" s="18"/>
      <c r="FQT73" s="18"/>
      <c r="FQU73" s="18"/>
      <c r="FQV73" s="18"/>
      <c r="FQW73" s="18"/>
      <c r="FQX73" s="18"/>
      <c r="FQY73" s="18"/>
      <c r="FQZ73" s="18"/>
      <c r="FRA73" s="18"/>
      <c r="FRB73" s="18"/>
      <c r="FRC73" s="18"/>
      <c r="FRD73" s="18"/>
      <c r="FRE73" s="18"/>
      <c r="FRF73" s="18"/>
      <c r="FRG73" s="18"/>
      <c r="FRH73" s="18"/>
      <c r="FRI73" s="18"/>
      <c r="FRJ73" s="18"/>
      <c r="FRK73" s="18"/>
      <c r="FRL73" s="18"/>
      <c r="FRM73" s="18"/>
      <c r="FRN73" s="18"/>
      <c r="FRO73" s="18"/>
      <c r="FRP73" s="18"/>
      <c r="FRQ73" s="18"/>
      <c r="FRR73" s="18"/>
      <c r="FRS73" s="18"/>
      <c r="FRT73" s="18"/>
      <c r="FRU73" s="18"/>
      <c r="FRV73" s="18"/>
      <c r="FRW73" s="18"/>
      <c r="FRX73" s="18"/>
      <c r="FRY73" s="18"/>
      <c r="FRZ73" s="18"/>
      <c r="FSA73" s="18"/>
      <c r="FSB73" s="18"/>
      <c r="FSC73" s="18"/>
      <c r="FSD73" s="18"/>
      <c r="FSE73" s="18"/>
      <c r="FSF73" s="18"/>
      <c r="FSG73" s="18"/>
      <c r="FSH73" s="18"/>
      <c r="FSI73" s="18"/>
      <c r="FSJ73" s="18"/>
      <c r="FSK73" s="18"/>
      <c r="FSL73" s="18"/>
      <c r="FSM73" s="18"/>
      <c r="FSN73" s="18"/>
      <c r="FSO73" s="18"/>
      <c r="FSP73" s="18"/>
      <c r="FSQ73" s="18"/>
      <c r="FSR73" s="18"/>
      <c r="FSS73" s="18"/>
      <c r="FST73" s="18"/>
      <c r="FSU73" s="18"/>
      <c r="FSV73" s="18"/>
      <c r="FSW73" s="18"/>
      <c r="FSX73" s="18"/>
      <c r="FSY73" s="18"/>
      <c r="FSZ73" s="18"/>
      <c r="FTA73" s="18"/>
      <c r="FTB73" s="18"/>
      <c r="FTC73" s="18"/>
      <c r="FTD73" s="18"/>
      <c r="FTE73" s="18"/>
      <c r="FTF73" s="18"/>
      <c r="FTG73" s="18"/>
      <c r="FTH73" s="18"/>
      <c r="FTI73" s="18"/>
      <c r="FTJ73" s="18"/>
      <c r="FTK73" s="18"/>
      <c r="FTL73" s="18"/>
      <c r="FTM73" s="18"/>
      <c r="FTN73" s="18"/>
      <c r="FTO73" s="18"/>
      <c r="FTP73" s="18"/>
      <c r="FTQ73" s="18"/>
      <c r="FTR73" s="18"/>
      <c r="FTS73" s="18"/>
      <c r="FTT73" s="18"/>
      <c r="FTU73" s="18"/>
      <c r="FTV73" s="18"/>
      <c r="FTW73" s="18"/>
      <c r="FTX73" s="18"/>
      <c r="FTY73" s="18"/>
      <c r="FTZ73" s="18"/>
      <c r="FUA73" s="18"/>
      <c r="FUB73" s="18"/>
      <c r="FUC73" s="18"/>
      <c r="FUD73" s="18"/>
      <c r="FUE73" s="18"/>
      <c r="FUF73" s="18"/>
      <c r="FUG73" s="18"/>
      <c r="FUH73" s="18"/>
      <c r="FUI73" s="18"/>
      <c r="FUJ73" s="18"/>
      <c r="FUK73" s="18"/>
      <c r="FUL73" s="18"/>
      <c r="FUM73" s="18"/>
      <c r="FUN73" s="18"/>
      <c r="FUO73" s="18"/>
      <c r="FUP73" s="18"/>
      <c r="FUQ73" s="18"/>
      <c r="FUR73" s="18"/>
      <c r="FUS73" s="18"/>
      <c r="FUT73" s="18"/>
      <c r="FUU73" s="18"/>
      <c r="FUV73" s="18"/>
      <c r="FUW73" s="18"/>
      <c r="FUX73" s="18"/>
      <c r="FUY73" s="18"/>
      <c r="FUZ73" s="18"/>
      <c r="FVA73" s="18"/>
      <c r="FVB73" s="18"/>
      <c r="FVC73" s="18"/>
      <c r="FVD73" s="18"/>
      <c r="FVE73" s="18"/>
      <c r="FVF73" s="18"/>
      <c r="FVG73" s="18"/>
      <c r="FVH73" s="18"/>
      <c r="FVI73" s="18"/>
      <c r="FVJ73" s="18"/>
      <c r="FVK73" s="18"/>
      <c r="FVL73" s="18"/>
      <c r="FVM73" s="18"/>
      <c r="FVN73" s="18"/>
      <c r="FVO73" s="18"/>
      <c r="FVP73" s="18"/>
      <c r="FVQ73" s="18"/>
      <c r="FVR73" s="18"/>
      <c r="FVS73" s="18"/>
      <c r="FVT73" s="18"/>
      <c r="FVU73" s="18"/>
      <c r="FVV73" s="18"/>
      <c r="FVW73" s="18"/>
      <c r="FVX73" s="18"/>
      <c r="FVY73" s="18"/>
      <c r="FVZ73" s="18"/>
      <c r="FWA73" s="18"/>
      <c r="FWB73" s="18"/>
      <c r="FWC73" s="18"/>
      <c r="FWD73" s="18"/>
      <c r="FWE73" s="18"/>
      <c r="FWF73" s="18"/>
      <c r="FWG73" s="18"/>
      <c r="FWH73" s="18"/>
      <c r="FWI73" s="18"/>
      <c r="FWJ73" s="18"/>
      <c r="FWK73" s="18"/>
      <c r="FWL73" s="18"/>
      <c r="FWM73" s="18"/>
      <c r="FWN73" s="18"/>
      <c r="FWO73" s="18"/>
      <c r="FWP73" s="18"/>
      <c r="FWQ73" s="18"/>
      <c r="FWR73" s="18"/>
      <c r="FWS73" s="18"/>
      <c r="FWT73" s="18"/>
      <c r="FWU73" s="18"/>
      <c r="FWV73" s="18"/>
      <c r="FWW73" s="18"/>
      <c r="FWX73" s="18"/>
      <c r="FWY73" s="18"/>
      <c r="FWZ73" s="18"/>
      <c r="FXA73" s="18"/>
      <c r="FXB73" s="18"/>
      <c r="FXC73" s="18"/>
      <c r="FXD73" s="18"/>
      <c r="FXE73" s="18"/>
      <c r="FXF73" s="18"/>
      <c r="FXG73" s="18"/>
      <c r="FXH73" s="18"/>
      <c r="FXI73" s="18"/>
      <c r="FXJ73" s="18"/>
      <c r="FXK73" s="18"/>
      <c r="FXL73" s="18"/>
      <c r="FXM73" s="18"/>
      <c r="FXN73" s="18"/>
      <c r="FXO73" s="18"/>
      <c r="FXP73" s="18"/>
      <c r="FXQ73" s="18"/>
      <c r="FXR73" s="18"/>
      <c r="FXS73" s="18"/>
      <c r="FXT73" s="18"/>
      <c r="FXU73" s="18"/>
      <c r="FXV73" s="18"/>
      <c r="FXW73" s="18"/>
      <c r="FXX73" s="18"/>
      <c r="FXY73" s="18"/>
      <c r="FXZ73" s="18"/>
      <c r="FYA73" s="18"/>
      <c r="FYB73" s="18"/>
      <c r="FYC73" s="18"/>
      <c r="FYD73" s="18"/>
      <c r="FYE73" s="18"/>
      <c r="FYF73" s="18"/>
      <c r="FYG73" s="18"/>
      <c r="FYH73" s="18"/>
      <c r="FYI73" s="18"/>
      <c r="FYJ73" s="18"/>
      <c r="FYK73" s="18"/>
      <c r="FYL73" s="18"/>
      <c r="FYM73" s="18"/>
      <c r="FYN73" s="18"/>
      <c r="FYO73" s="18"/>
      <c r="FYP73" s="18"/>
      <c r="FYQ73" s="18"/>
      <c r="FYR73" s="18"/>
      <c r="FYS73" s="18"/>
      <c r="FYT73" s="18"/>
      <c r="FYU73" s="18"/>
      <c r="FYV73" s="18"/>
      <c r="FYW73" s="18"/>
      <c r="FYX73" s="18"/>
      <c r="FYY73" s="18"/>
      <c r="FYZ73" s="18"/>
      <c r="FZA73" s="18"/>
      <c r="FZB73" s="18"/>
      <c r="FZC73" s="18"/>
      <c r="FZD73" s="18"/>
      <c r="FZE73" s="18"/>
      <c r="FZF73" s="18"/>
      <c r="FZG73" s="18"/>
      <c r="FZH73" s="18"/>
      <c r="FZI73" s="18"/>
      <c r="FZJ73" s="18"/>
      <c r="FZK73" s="18"/>
      <c r="FZL73" s="18"/>
      <c r="FZM73" s="18"/>
      <c r="FZN73" s="18"/>
      <c r="FZO73" s="18"/>
      <c r="FZP73" s="18"/>
      <c r="FZQ73" s="18"/>
      <c r="FZR73" s="18"/>
      <c r="FZS73" s="18"/>
      <c r="FZT73" s="18"/>
      <c r="FZU73" s="18"/>
      <c r="FZV73" s="18"/>
      <c r="FZW73" s="18"/>
      <c r="FZX73" s="18"/>
      <c r="FZY73" s="18"/>
      <c r="FZZ73" s="18"/>
      <c r="GAA73" s="18"/>
      <c r="GAB73" s="18"/>
      <c r="GAC73" s="18"/>
      <c r="GAD73" s="18"/>
      <c r="GAE73" s="18"/>
      <c r="GAF73" s="18"/>
      <c r="GAG73" s="18"/>
      <c r="GAH73" s="18"/>
      <c r="GAI73" s="18"/>
      <c r="GAJ73" s="18"/>
      <c r="GAK73" s="18"/>
      <c r="GAL73" s="18"/>
      <c r="GAM73" s="18"/>
      <c r="GAN73" s="18"/>
      <c r="GAO73" s="18"/>
      <c r="GAP73" s="18"/>
      <c r="GAQ73" s="18"/>
      <c r="GAR73" s="18"/>
      <c r="GAS73" s="18"/>
      <c r="GAT73" s="18"/>
      <c r="GAU73" s="18"/>
      <c r="GAV73" s="18"/>
      <c r="GAW73" s="18"/>
      <c r="GAX73" s="18"/>
      <c r="GAY73" s="18"/>
      <c r="GAZ73" s="18"/>
      <c r="GBA73" s="18"/>
      <c r="GBB73" s="18"/>
      <c r="GBC73" s="18"/>
      <c r="GBD73" s="18"/>
      <c r="GBE73" s="18"/>
      <c r="GBF73" s="18"/>
      <c r="GBG73" s="18"/>
      <c r="GBH73" s="18"/>
      <c r="GBI73" s="18"/>
      <c r="GBJ73" s="18"/>
      <c r="GBK73" s="18"/>
      <c r="GBL73" s="18"/>
      <c r="GBM73" s="18"/>
      <c r="GBN73" s="18"/>
      <c r="GBO73" s="18"/>
      <c r="GBP73" s="18"/>
      <c r="GBQ73" s="18"/>
      <c r="GBR73" s="18"/>
      <c r="GBS73" s="18"/>
      <c r="GBT73" s="18"/>
      <c r="GBU73" s="18"/>
      <c r="GBV73" s="18"/>
      <c r="GBW73" s="18"/>
      <c r="GBX73" s="18"/>
      <c r="GBY73" s="18"/>
      <c r="GBZ73" s="18"/>
      <c r="GCA73" s="18"/>
      <c r="GCB73" s="18"/>
      <c r="GCC73" s="18"/>
      <c r="GCD73" s="18"/>
      <c r="GCE73" s="18"/>
      <c r="GCF73" s="18"/>
      <c r="GCG73" s="18"/>
      <c r="GCH73" s="18"/>
      <c r="GCI73" s="18"/>
      <c r="GCJ73" s="18"/>
      <c r="GCK73" s="18"/>
      <c r="GCL73" s="18"/>
      <c r="GCM73" s="18"/>
      <c r="GCN73" s="18"/>
      <c r="GCO73" s="18"/>
      <c r="GCP73" s="18"/>
      <c r="GCQ73" s="18"/>
      <c r="GCR73" s="18"/>
      <c r="GCS73" s="18"/>
      <c r="GCT73" s="18"/>
      <c r="GCU73" s="18"/>
      <c r="GCV73" s="18"/>
      <c r="GCW73" s="18"/>
      <c r="GCX73" s="18"/>
      <c r="GCY73" s="18"/>
      <c r="GCZ73" s="18"/>
      <c r="GDA73" s="18"/>
      <c r="GDB73" s="18"/>
      <c r="GDC73" s="18"/>
      <c r="GDD73" s="18"/>
      <c r="GDE73" s="18"/>
      <c r="GDF73" s="18"/>
      <c r="GDG73" s="18"/>
      <c r="GDH73" s="18"/>
      <c r="GDI73" s="18"/>
      <c r="GDJ73" s="18"/>
      <c r="GDK73" s="18"/>
      <c r="GDL73" s="18"/>
      <c r="GDM73" s="18"/>
      <c r="GDN73" s="18"/>
      <c r="GDO73" s="18"/>
      <c r="GDP73" s="18"/>
      <c r="GDQ73" s="18"/>
      <c r="GDR73" s="18"/>
      <c r="GDS73" s="18"/>
      <c r="GDT73" s="18"/>
      <c r="GDU73" s="18"/>
      <c r="GDV73" s="18"/>
      <c r="GDW73" s="18"/>
      <c r="GDX73" s="18"/>
      <c r="GDY73" s="18"/>
      <c r="GDZ73" s="18"/>
      <c r="GEA73" s="18"/>
      <c r="GEB73" s="18"/>
      <c r="GEC73" s="18"/>
      <c r="GED73" s="18"/>
      <c r="GEE73" s="18"/>
      <c r="GEF73" s="18"/>
      <c r="GEG73" s="18"/>
      <c r="GEH73" s="18"/>
      <c r="GEI73" s="18"/>
      <c r="GEJ73" s="18"/>
      <c r="GEK73" s="18"/>
      <c r="GEL73" s="18"/>
      <c r="GEM73" s="18"/>
      <c r="GEN73" s="18"/>
      <c r="GEO73" s="18"/>
      <c r="GEP73" s="18"/>
      <c r="GEQ73" s="18"/>
      <c r="GER73" s="18"/>
      <c r="GES73" s="18"/>
      <c r="GET73" s="18"/>
      <c r="GEU73" s="18"/>
      <c r="GEV73" s="18"/>
      <c r="GEW73" s="18"/>
      <c r="GEX73" s="18"/>
      <c r="GEY73" s="18"/>
      <c r="GEZ73" s="18"/>
      <c r="GFA73" s="18"/>
      <c r="GFB73" s="18"/>
      <c r="GFC73" s="18"/>
      <c r="GFD73" s="18"/>
      <c r="GFE73" s="18"/>
      <c r="GFF73" s="18"/>
      <c r="GFG73" s="18"/>
      <c r="GFH73" s="18"/>
      <c r="GFI73" s="18"/>
      <c r="GFJ73" s="18"/>
      <c r="GFK73" s="18"/>
      <c r="GFL73" s="18"/>
      <c r="GFM73" s="18"/>
      <c r="GFN73" s="18"/>
      <c r="GFO73" s="18"/>
      <c r="GFP73" s="18"/>
      <c r="GFQ73" s="18"/>
      <c r="GFR73" s="18"/>
      <c r="GFS73" s="18"/>
      <c r="GFT73" s="18"/>
      <c r="GFU73" s="18"/>
      <c r="GFV73" s="18"/>
      <c r="GFW73" s="18"/>
      <c r="GFX73" s="18"/>
      <c r="GFY73" s="18"/>
      <c r="GFZ73" s="18"/>
      <c r="GGA73" s="18"/>
      <c r="GGB73" s="18"/>
      <c r="GGC73" s="18"/>
      <c r="GGD73" s="18"/>
      <c r="GGE73" s="18"/>
      <c r="GGF73" s="18"/>
      <c r="GGG73" s="18"/>
      <c r="GGH73" s="18"/>
      <c r="GGI73" s="18"/>
      <c r="GGJ73" s="18"/>
      <c r="GGK73" s="18"/>
      <c r="GGL73" s="18"/>
      <c r="GGM73" s="18"/>
      <c r="GGN73" s="18"/>
      <c r="GGO73" s="18"/>
      <c r="GGP73" s="18"/>
      <c r="GGQ73" s="18"/>
      <c r="GGR73" s="18"/>
      <c r="GGS73" s="18"/>
      <c r="GGT73" s="18"/>
      <c r="GGU73" s="18"/>
      <c r="GGV73" s="18"/>
      <c r="GGW73" s="18"/>
      <c r="GGX73" s="18"/>
      <c r="GGY73" s="18"/>
      <c r="GGZ73" s="18"/>
      <c r="GHA73" s="18"/>
      <c r="GHB73" s="18"/>
      <c r="GHC73" s="18"/>
      <c r="GHD73" s="18"/>
      <c r="GHE73" s="18"/>
      <c r="GHF73" s="18"/>
      <c r="GHG73" s="18"/>
      <c r="GHH73" s="18"/>
      <c r="GHI73" s="18"/>
      <c r="GHJ73" s="18"/>
      <c r="GHK73" s="18"/>
      <c r="GHL73" s="18"/>
      <c r="GHM73" s="18"/>
      <c r="GHN73" s="18"/>
      <c r="GHO73" s="18"/>
      <c r="GHP73" s="18"/>
      <c r="GHQ73" s="18"/>
      <c r="GHR73" s="18"/>
      <c r="GHS73" s="18"/>
      <c r="GHT73" s="18"/>
      <c r="GHU73" s="18"/>
      <c r="GHV73" s="18"/>
      <c r="GHW73" s="18"/>
      <c r="GHX73" s="18"/>
      <c r="GHY73" s="18"/>
      <c r="GHZ73" s="18"/>
      <c r="GIA73" s="18"/>
      <c r="GIB73" s="18"/>
      <c r="GIC73" s="18"/>
      <c r="GID73" s="18"/>
      <c r="GIE73" s="18"/>
      <c r="GIF73" s="18"/>
      <c r="GIG73" s="18"/>
      <c r="GIH73" s="18"/>
      <c r="GII73" s="18"/>
      <c r="GIJ73" s="18"/>
      <c r="GIK73" s="18"/>
      <c r="GIL73" s="18"/>
      <c r="GIM73" s="18"/>
      <c r="GIN73" s="18"/>
      <c r="GIO73" s="18"/>
      <c r="GIP73" s="18"/>
      <c r="GIQ73" s="18"/>
      <c r="GIR73" s="18"/>
      <c r="GIS73" s="18"/>
      <c r="GIT73" s="18"/>
      <c r="GIU73" s="18"/>
      <c r="GIV73" s="18"/>
      <c r="GIW73" s="18"/>
      <c r="GIX73" s="18"/>
      <c r="GIY73" s="18"/>
      <c r="GIZ73" s="18"/>
      <c r="GJA73" s="18"/>
      <c r="GJB73" s="18"/>
      <c r="GJC73" s="18"/>
      <c r="GJD73" s="18"/>
      <c r="GJE73" s="18"/>
      <c r="GJF73" s="18"/>
      <c r="GJG73" s="18"/>
      <c r="GJH73" s="18"/>
      <c r="GJI73" s="18"/>
      <c r="GJJ73" s="18"/>
      <c r="GJK73" s="18"/>
      <c r="GJL73" s="18"/>
      <c r="GJM73" s="18"/>
      <c r="GJN73" s="18"/>
      <c r="GJO73" s="18"/>
      <c r="GJP73" s="18"/>
      <c r="GJQ73" s="18"/>
      <c r="GJR73" s="18"/>
      <c r="GJS73" s="18"/>
      <c r="GJT73" s="18"/>
      <c r="GJU73" s="18"/>
      <c r="GJV73" s="18"/>
      <c r="GJW73" s="18"/>
      <c r="GJX73" s="18"/>
      <c r="GJY73" s="18"/>
      <c r="GJZ73" s="18"/>
      <c r="GKA73" s="18"/>
      <c r="GKB73" s="18"/>
      <c r="GKC73" s="18"/>
      <c r="GKD73" s="18"/>
      <c r="GKE73" s="18"/>
      <c r="GKF73" s="18"/>
      <c r="GKG73" s="18"/>
      <c r="GKH73" s="18"/>
      <c r="GKI73" s="18"/>
      <c r="GKJ73" s="18"/>
      <c r="GKK73" s="18"/>
      <c r="GKL73" s="18"/>
      <c r="GKM73" s="18"/>
      <c r="GKN73" s="18"/>
      <c r="GKO73" s="18"/>
      <c r="GKP73" s="18"/>
      <c r="GKQ73" s="18"/>
      <c r="GKR73" s="18"/>
      <c r="GKS73" s="18"/>
      <c r="GKT73" s="18"/>
      <c r="GKU73" s="18"/>
      <c r="GKV73" s="18"/>
      <c r="GKW73" s="18"/>
      <c r="GKX73" s="18"/>
      <c r="GKY73" s="18"/>
      <c r="GKZ73" s="18"/>
      <c r="GLA73" s="18"/>
      <c r="GLB73" s="18"/>
      <c r="GLC73" s="18"/>
      <c r="GLD73" s="18"/>
      <c r="GLE73" s="18"/>
      <c r="GLF73" s="18"/>
      <c r="GLG73" s="18"/>
      <c r="GLH73" s="18"/>
      <c r="GLI73" s="18"/>
      <c r="GLJ73" s="18"/>
      <c r="GLK73" s="18"/>
      <c r="GLL73" s="18"/>
      <c r="GLM73" s="18"/>
      <c r="GLN73" s="18"/>
      <c r="GLO73" s="18"/>
      <c r="GLP73" s="18"/>
      <c r="GLQ73" s="18"/>
      <c r="GLR73" s="18"/>
      <c r="GLS73" s="18"/>
      <c r="GLT73" s="18"/>
      <c r="GLU73" s="18"/>
      <c r="GLV73" s="18"/>
      <c r="GLW73" s="18"/>
      <c r="GLX73" s="18"/>
      <c r="GLY73" s="18"/>
      <c r="GLZ73" s="18"/>
      <c r="GMA73" s="18"/>
      <c r="GMB73" s="18"/>
      <c r="GMC73" s="18"/>
      <c r="GMD73" s="18"/>
      <c r="GME73" s="18"/>
      <c r="GMF73" s="18"/>
      <c r="GMG73" s="18"/>
      <c r="GMH73" s="18"/>
      <c r="GMI73" s="18"/>
      <c r="GMJ73" s="18"/>
      <c r="GMK73" s="18"/>
      <c r="GML73" s="18"/>
      <c r="GMM73" s="18"/>
      <c r="GMN73" s="18"/>
      <c r="GMO73" s="18"/>
      <c r="GMP73" s="18"/>
      <c r="GMQ73" s="18"/>
      <c r="GMR73" s="18"/>
      <c r="GMS73" s="18"/>
      <c r="GMT73" s="18"/>
      <c r="GMU73" s="18"/>
      <c r="GMV73" s="18"/>
      <c r="GMW73" s="18"/>
      <c r="GMX73" s="18"/>
      <c r="GMY73" s="18"/>
      <c r="GMZ73" s="18"/>
      <c r="GNA73" s="18"/>
      <c r="GNB73" s="18"/>
      <c r="GNC73" s="18"/>
      <c r="GND73" s="18"/>
      <c r="GNE73" s="18"/>
      <c r="GNF73" s="18"/>
      <c r="GNG73" s="18"/>
      <c r="GNH73" s="18"/>
      <c r="GNI73" s="18"/>
      <c r="GNJ73" s="18"/>
      <c r="GNK73" s="18"/>
      <c r="GNL73" s="18"/>
      <c r="GNM73" s="18"/>
      <c r="GNN73" s="18"/>
      <c r="GNO73" s="18"/>
      <c r="GNP73" s="18"/>
      <c r="GNQ73" s="18"/>
      <c r="GNR73" s="18"/>
      <c r="GNS73" s="18"/>
      <c r="GNT73" s="18"/>
      <c r="GNU73" s="18"/>
      <c r="GNV73" s="18"/>
      <c r="GNW73" s="18"/>
      <c r="GNX73" s="18"/>
      <c r="GNY73" s="18"/>
      <c r="GNZ73" s="18"/>
      <c r="GOA73" s="18"/>
      <c r="GOB73" s="18"/>
      <c r="GOC73" s="18"/>
      <c r="GOD73" s="18"/>
      <c r="GOE73" s="18"/>
      <c r="GOF73" s="18"/>
      <c r="GOG73" s="18"/>
      <c r="GOH73" s="18"/>
      <c r="GOI73" s="18"/>
      <c r="GOJ73" s="18"/>
      <c r="GOK73" s="18"/>
      <c r="GOL73" s="18"/>
      <c r="GOM73" s="18"/>
      <c r="GON73" s="18"/>
      <c r="GOO73" s="18"/>
      <c r="GOP73" s="18"/>
      <c r="GOQ73" s="18"/>
      <c r="GOR73" s="18"/>
      <c r="GOS73" s="18"/>
      <c r="GOT73" s="18"/>
      <c r="GOU73" s="18"/>
      <c r="GOV73" s="18"/>
      <c r="GOW73" s="18"/>
      <c r="GOX73" s="18"/>
      <c r="GOY73" s="18"/>
      <c r="GOZ73" s="18"/>
      <c r="GPA73" s="18"/>
      <c r="GPB73" s="18"/>
      <c r="GPC73" s="18"/>
      <c r="GPD73" s="18"/>
      <c r="GPE73" s="18"/>
      <c r="GPF73" s="18"/>
      <c r="GPG73" s="18"/>
      <c r="GPH73" s="18"/>
      <c r="GPI73" s="18"/>
      <c r="GPJ73" s="18"/>
      <c r="GPK73" s="18"/>
      <c r="GPL73" s="18"/>
      <c r="GPM73" s="18"/>
      <c r="GPN73" s="18"/>
      <c r="GPO73" s="18"/>
      <c r="GPP73" s="18"/>
      <c r="GPQ73" s="18"/>
      <c r="GPR73" s="18"/>
      <c r="GPS73" s="18"/>
      <c r="GPT73" s="18"/>
      <c r="GPU73" s="18"/>
      <c r="GPV73" s="18"/>
      <c r="GPW73" s="18"/>
      <c r="GPX73" s="18"/>
      <c r="GPY73" s="18"/>
      <c r="GPZ73" s="18"/>
      <c r="GQA73" s="18"/>
      <c r="GQB73" s="18"/>
      <c r="GQC73" s="18"/>
      <c r="GQD73" s="18"/>
      <c r="GQE73" s="18"/>
      <c r="GQF73" s="18"/>
      <c r="GQG73" s="18"/>
      <c r="GQH73" s="18"/>
      <c r="GQI73" s="18"/>
      <c r="GQJ73" s="18"/>
      <c r="GQK73" s="18"/>
      <c r="GQL73" s="18"/>
      <c r="GQM73" s="18"/>
      <c r="GQN73" s="18"/>
      <c r="GQO73" s="18"/>
      <c r="GQP73" s="18"/>
      <c r="GQQ73" s="18"/>
      <c r="GQR73" s="18"/>
      <c r="GQS73" s="18"/>
      <c r="GQT73" s="18"/>
      <c r="GQU73" s="18"/>
      <c r="GQV73" s="18"/>
      <c r="GQW73" s="18"/>
      <c r="GQX73" s="18"/>
      <c r="GQY73" s="18"/>
      <c r="GQZ73" s="18"/>
      <c r="GRA73" s="18"/>
      <c r="GRB73" s="18"/>
      <c r="GRC73" s="18"/>
      <c r="GRD73" s="18"/>
      <c r="GRE73" s="18"/>
      <c r="GRF73" s="18"/>
      <c r="GRG73" s="18"/>
      <c r="GRH73" s="18"/>
      <c r="GRI73" s="18"/>
      <c r="GRJ73" s="18"/>
      <c r="GRK73" s="18"/>
      <c r="GRL73" s="18"/>
      <c r="GRM73" s="18"/>
      <c r="GRN73" s="18"/>
      <c r="GRO73" s="18"/>
      <c r="GRP73" s="18"/>
      <c r="GRQ73" s="18"/>
      <c r="GRR73" s="18"/>
      <c r="GRS73" s="18"/>
      <c r="GRT73" s="18"/>
      <c r="GRU73" s="18"/>
      <c r="GRV73" s="18"/>
      <c r="GRW73" s="18"/>
      <c r="GRX73" s="18"/>
      <c r="GRY73" s="18"/>
      <c r="GRZ73" s="18"/>
      <c r="GSA73" s="18"/>
      <c r="GSB73" s="18"/>
      <c r="GSC73" s="18"/>
      <c r="GSD73" s="18"/>
      <c r="GSE73" s="18"/>
      <c r="GSF73" s="18"/>
      <c r="GSG73" s="18"/>
      <c r="GSH73" s="18"/>
      <c r="GSI73" s="18"/>
      <c r="GSJ73" s="18"/>
      <c r="GSK73" s="18"/>
      <c r="GSL73" s="18"/>
      <c r="GSM73" s="18"/>
      <c r="GSN73" s="18"/>
      <c r="GSO73" s="18"/>
      <c r="GSP73" s="18"/>
      <c r="GSQ73" s="18"/>
      <c r="GSR73" s="18"/>
      <c r="GSS73" s="18"/>
      <c r="GST73" s="18"/>
      <c r="GSU73" s="18"/>
      <c r="GSV73" s="18"/>
      <c r="GSW73" s="18"/>
      <c r="GSX73" s="18"/>
      <c r="GSY73" s="18"/>
      <c r="GSZ73" s="18"/>
      <c r="GTA73" s="18"/>
      <c r="GTB73" s="18"/>
      <c r="GTC73" s="18"/>
      <c r="GTD73" s="18"/>
      <c r="GTE73" s="18"/>
      <c r="GTF73" s="18"/>
      <c r="GTG73" s="18"/>
      <c r="GTH73" s="18"/>
      <c r="GTI73" s="18"/>
      <c r="GTJ73" s="18"/>
      <c r="GTK73" s="18"/>
      <c r="GTL73" s="18"/>
      <c r="GTM73" s="18"/>
      <c r="GTN73" s="18"/>
      <c r="GTO73" s="18"/>
      <c r="GTP73" s="18"/>
      <c r="GTQ73" s="18"/>
      <c r="GTR73" s="18"/>
      <c r="GTS73" s="18"/>
      <c r="GTT73" s="18"/>
      <c r="GTU73" s="18"/>
      <c r="GTV73" s="18"/>
      <c r="GTW73" s="18"/>
      <c r="GTX73" s="18"/>
      <c r="GTY73" s="18"/>
      <c r="GTZ73" s="18"/>
      <c r="GUA73" s="18"/>
      <c r="GUB73" s="18"/>
      <c r="GUC73" s="18"/>
      <c r="GUD73" s="18"/>
      <c r="GUE73" s="18"/>
      <c r="GUF73" s="18"/>
      <c r="GUG73" s="18"/>
      <c r="GUH73" s="18"/>
      <c r="GUI73" s="18"/>
      <c r="GUJ73" s="18"/>
      <c r="GUK73" s="18"/>
      <c r="GUL73" s="18"/>
      <c r="GUM73" s="18"/>
      <c r="GUN73" s="18"/>
      <c r="GUO73" s="18"/>
      <c r="GUP73" s="18"/>
      <c r="GUQ73" s="18"/>
      <c r="GUR73" s="18"/>
      <c r="GUS73" s="18"/>
      <c r="GUT73" s="18"/>
      <c r="GUU73" s="18"/>
      <c r="GUV73" s="18"/>
      <c r="GUW73" s="18"/>
      <c r="GUX73" s="18"/>
      <c r="GUY73" s="18"/>
      <c r="GUZ73" s="18"/>
      <c r="GVA73" s="18"/>
      <c r="GVB73" s="18"/>
      <c r="GVC73" s="18"/>
      <c r="GVD73" s="18"/>
      <c r="GVE73" s="18"/>
      <c r="GVF73" s="18"/>
      <c r="GVG73" s="18"/>
      <c r="GVH73" s="18"/>
      <c r="GVI73" s="18"/>
      <c r="GVJ73" s="18"/>
      <c r="GVK73" s="18"/>
      <c r="GVL73" s="18"/>
      <c r="GVM73" s="18"/>
      <c r="GVN73" s="18"/>
      <c r="GVO73" s="18"/>
      <c r="GVP73" s="18"/>
      <c r="GVQ73" s="18"/>
      <c r="GVR73" s="18"/>
      <c r="GVS73" s="18"/>
      <c r="GVT73" s="18"/>
      <c r="GVU73" s="18"/>
      <c r="GVV73" s="18"/>
      <c r="GVW73" s="18"/>
      <c r="GVX73" s="18"/>
      <c r="GVY73" s="18"/>
      <c r="GVZ73" s="18"/>
      <c r="GWA73" s="18"/>
      <c r="GWB73" s="18"/>
      <c r="GWC73" s="18"/>
      <c r="GWD73" s="18"/>
      <c r="GWE73" s="18"/>
      <c r="GWF73" s="18"/>
      <c r="GWG73" s="18"/>
      <c r="GWH73" s="18"/>
      <c r="GWI73" s="18"/>
      <c r="GWJ73" s="18"/>
      <c r="GWK73" s="18"/>
      <c r="GWL73" s="18"/>
      <c r="GWM73" s="18"/>
      <c r="GWN73" s="18"/>
      <c r="GWO73" s="18"/>
      <c r="GWP73" s="18"/>
      <c r="GWQ73" s="18"/>
      <c r="GWR73" s="18"/>
      <c r="GWS73" s="18"/>
      <c r="GWT73" s="18"/>
      <c r="GWU73" s="18"/>
      <c r="GWV73" s="18"/>
      <c r="GWW73" s="18"/>
      <c r="GWX73" s="18"/>
      <c r="GWY73" s="18"/>
      <c r="GWZ73" s="18"/>
      <c r="GXA73" s="18"/>
      <c r="GXB73" s="18"/>
      <c r="GXC73" s="18"/>
      <c r="GXD73" s="18"/>
      <c r="GXE73" s="18"/>
      <c r="GXF73" s="18"/>
      <c r="GXG73" s="18"/>
      <c r="GXH73" s="18"/>
      <c r="GXI73" s="18"/>
      <c r="GXJ73" s="18"/>
      <c r="GXK73" s="18"/>
      <c r="GXL73" s="18"/>
      <c r="GXM73" s="18"/>
      <c r="GXN73" s="18"/>
      <c r="GXO73" s="18"/>
      <c r="GXP73" s="18"/>
      <c r="GXQ73" s="18"/>
      <c r="GXR73" s="18"/>
      <c r="GXS73" s="18"/>
      <c r="GXT73" s="18"/>
      <c r="GXU73" s="18"/>
      <c r="GXV73" s="18"/>
      <c r="GXW73" s="18"/>
      <c r="GXX73" s="18"/>
      <c r="GXY73" s="18"/>
      <c r="GXZ73" s="18"/>
      <c r="GYA73" s="18"/>
      <c r="GYB73" s="18"/>
      <c r="GYC73" s="18"/>
      <c r="GYD73" s="18"/>
      <c r="GYE73" s="18"/>
      <c r="GYF73" s="18"/>
      <c r="GYG73" s="18"/>
      <c r="GYH73" s="18"/>
      <c r="GYI73" s="18"/>
      <c r="GYJ73" s="18"/>
      <c r="GYK73" s="18"/>
      <c r="GYL73" s="18"/>
      <c r="GYM73" s="18"/>
      <c r="GYN73" s="18"/>
      <c r="GYO73" s="18"/>
      <c r="GYP73" s="18"/>
      <c r="GYQ73" s="18"/>
      <c r="GYR73" s="18"/>
      <c r="GYS73" s="18"/>
      <c r="GYT73" s="18"/>
      <c r="GYU73" s="18"/>
      <c r="GYV73" s="18"/>
      <c r="GYW73" s="18"/>
      <c r="GYX73" s="18"/>
      <c r="GYY73" s="18"/>
      <c r="GYZ73" s="18"/>
      <c r="GZA73" s="18"/>
      <c r="GZB73" s="18"/>
      <c r="GZC73" s="18"/>
      <c r="GZD73" s="18"/>
      <c r="GZE73" s="18"/>
      <c r="GZF73" s="18"/>
      <c r="GZG73" s="18"/>
      <c r="GZH73" s="18"/>
      <c r="GZI73" s="18"/>
      <c r="GZJ73" s="18"/>
      <c r="GZK73" s="18"/>
      <c r="GZL73" s="18"/>
      <c r="GZM73" s="18"/>
      <c r="GZN73" s="18"/>
      <c r="GZO73" s="18"/>
      <c r="GZP73" s="18"/>
      <c r="GZQ73" s="18"/>
      <c r="GZR73" s="18"/>
      <c r="GZS73" s="18"/>
      <c r="GZT73" s="18"/>
      <c r="GZU73" s="18"/>
      <c r="GZV73" s="18"/>
      <c r="GZW73" s="18"/>
      <c r="GZX73" s="18"/>
      <c r="GZY73" s="18"/>
      <c r="GZZ73" s="18"/>
      <c r="HAA73" s="18"/>
      <c r="HAB73" s="18"/>
      <c r="HAC73" s="18"/>
      <c r="HAD73" s="18"/>
      <c r="HAE73" s="18"/>
      <c r="HAF73" s="18"/>
      <c r="HAG73" s="18"/>
      <c r="HAH73" s="18"/>
      <c r="HAI73" s="18"/>
      <c r="HAJ73" s="18"/>
      <c r="HAK73" s="18"/>
      <c r="HAL73" s="18"/>
      <c r="HAM73" s="18"/>
      <c r="HAN73" s="18"/>
      <c r="HAO73" s="18"/>
      <c r="HAP73" s="18"/>
      <c r="HAQ73" s="18"/>
      <c r="HAR73" s="18"/>
      <c r="HAS73" s="18"/>
      <c r="HAT73" s="18"/>
      <c r="HAU73" s="18"/>
      <c r="HAV73" s="18"/>
      <c r="HAW73" s="18"/>
      <c r="HAX73" s="18"/>
      <c r="HAY73" s="18"/>
      <c r="HAZ73" s="18"/>
      <c r="HBA73" s="18"/>
      <c r="HBB73" s="18"/>
      <c r="HBC73" s="18"/>
      <c r="HBD73" s="18"/>
      <c r="HBE73" s="18"/>
      <c r="HBF73" s="18"/>
      <c r="HBG73" s="18"/>
      <c r="HBH73" s="18"/>
      <c r="HBI73" s="18"/>
      <c r="HBJ73" s="18"/>
      <c r="HBK73" s="18"/>
      <c r="HBL73" s="18"/>
      <c r="HBM73" s="18"/>
      <c r="HBN73" s="18"/>
      <c r="HBO73" s="18"/>
      <c r="HBP73" s="18"/>
      <c r="HBQ73" s="18"/>
      <c r="HBR73" s="18"/>
      <c r="HBS73" s="18"/>
      <c r="HBT73" s="18"/>
      <c r="HBU73" s="18"/>
      <c r="HBV73" s="18"/>
      <c r="HBW73" s="18"/>
      <c r="HBX73" s="18"/>
      <c r="HBY73" s="18"/>
      <c r="HBZ73" s="18"/>
      <c r="HCA73" s="18"/>
      <c r="HCB73" s="18"/>
      <c r="HCC73" s="18"/>
      <c r="HCD73" s="18"/>
      <c r="HCE73" s="18"/>
      <c r="HCF73" s="18"/>
      <c r="HCG73" s="18"/>
      <c r="HCH73" s="18"/>
      <c r="HCI73" s="18"/>
      <c r="HCJ73" s="18"/>
      <c r="HCK73" s="18"/>
      <c r="HCL73" s="18"/>
      <c r="HCM73" s="18"/>
      <c r="HCN73" s="18"/>
      <c r="HCO73" s="18"/>
      <c r="HCP73" s="18"/>
      <c r="HCQ73" s="18"/>
      <c r="HCR73" s="18"/>
      <c r="HCS73" s="18"/>
      <c r="HCT73" s="18"/>
      <c r="HCU73" s="18"/>
      <c r="HCV73" s="18"/>
      <c r="HCW73" s="18"/>
      <c r="HCX73" s="18"/>
      <c r="HCY73" s="18"/>
      <c r="HCZ73" s="18"/>
      <c r="HDA73" s="18"/>
      <c r="HDB73" s="18"/>
      <c r="HDC73" s="18"/>
      <c r="HDD73" s="18"/>
      <c r="HDE73" s="18"/>
      <c r="HDF73" s="18"/>
      <c r="HDG73" s="18"/>
      <c r="HDH73" s="18"/>
      <c r="HDI73" s="18"/>
      <c r="HDJ73" s="18"/>
      <c r="HDK73" s="18"/>
      <c r="HDL73" s="18"/>
      <c r="HDM73" s="18"/>
      <c r="HDN73" s="18"/>
      <c r="HDO73" s="18"/>
      <c r="HDP73" s="18"/>
      <c r="HDQ73" s="18"/>
      <c r="HDR73" s="18"/>
      <c r="HDS73" s="18"/>
      <c r="HDT73" s="18"/>
      <c r="HDU73" s="18"/>
      <c r="HDV73" s="18"/>
      <c r="HDW73" s="18"/>
      <c r="HDX73" s="18"/>
      <c r="HDY73" s="18"/>
      <c r="HDZ73" s="18"/>
      <c r="HEA73" s="18"/>
      <c r="HEB73" s="18"/>
      <c r="HEC73" s="18"/>
      <c r="HED73" s="18"/>
      <c r="HEE73" s="18"/>
      <c r="HEF73" s="18"/>
      <c r="HEG73" s="18"/>
      <c r="HEH73" s="18"/>
      <c r="HEI73" s="18"/>
      <c r="HEJ73" s="18"/>
      <c r="HEK73" s="18"/>
      <c r="HEL73" s="18"/>
      <c r="HEM73" s="18"/>
      <c r="HEN73" s="18"/>
      <c r="HEO73" s="18"/>
      <c r="HEP73" s="18"/>
      <c r="HEQ73" s="18"/>
      <c r="HER73" s="18"/>
      <c r="HES73" s="18"/>
      <c r="HET73" s="18"/>
      <c r="HEU73" s="18"/>
      <c r="HEV73" s="18"/>
      <c r="HEW73" s="18"/>
      <c r="HEX73" s="18"/>
      <c r="HEY73" s="18"/>
      <c r="HEZ73" s="18"/>
      <c r="HFA73" s="18"/>
      <c r="HFB73" s="18"/>
      <c r="HFC73" s="18"/>
      <c r="HFD73" s="18"/>
      <c r="HFE73" s="18"/>
      <c r="HFF73" s="18"/>
      <c r="HFG73" s="18"/>
      <c r="HFH73" s="18"/>
      <c r="HFI73" s="18"/>
      <c r="HFJ73" s="18"/>
      <c r="HFK73" s="18"/>
      <c r="HFL73" s="18"/>
      <c r="HFM73" s="18"/>
      <c r="HFN73" s="18"/>
      <c r="HFO73" s="18"/>
      <c r="HFP73" s="18"/>
      <c r="HFQ73" s="18"/>
      <c r="HFR73" s="18"/>
      <c r="HFS73" s="18"/>
      <c r="HFT73" s="18"/>
      <c r="HFU73" s="18"/>
      <c r="HFV73" s="18"/>
      <c r="HFW73" s="18"/>
      <c r="HFX73" s="18"/>
      <c r="HFY73" s="18"/>
      <c r="HFZ73" s="18"/>
      <c r="HGA73" s="18"/>
      <c r="HGB73" s="18"/>
      <c r="HGC73" s="18"/>
      <c r="HGD73" s="18"/>
      <c r="HGE73" s="18"/>
      <c r="HGF73" s="18"/>
      <c r="HGG73" s="18"/>
      <c r="HGH73" s="18"/>
      <c r="HGI73" s="18"/>
      <c r="HGJ73" s="18"/>
      <c r="HGK73" s="18"/>
      <c r="HGL73" s="18"/>
      <c r="HGM73" s="18"/>
      <c r="HGN73" s="18"/>
      <c r="HGO73" s="18"/>
      <c r="HGP73" s="18"/>
      <c r="HGQ73" s="18"/>
      <c r="HGR73" s="18"/>
      <c r="HGS73" s="18"/>
      <c r="HGT73" s="18"/>
      <c r="HGU73" s="18"/>
      <c r="HGV73" s="18"/>
      <c r="HGW73" s="18"/>
      <c r="HGX73" s="18"/>
      <c r="HGY73" s="18"/>
      <c r="HGZ73" s="18"/>
      <c r="HHA73" s="18"/>
      <c r="HHB73" s="18"/>
      <c r="HHC73" s="18"/>
      <c r="HHD73" s="18"/>
      <c r="HHE73" s="18"/>
      <c r="HHF73" s="18"/>
      <c r="HHG73" s="18"/>
      <c r="HHH73" s="18"/>
      <c r="HHI73" s="18"/>
      <c r="HHJ73" s="18"/>
      <c r="HHK73" s="18"/>
      <c r="HHL73" s="18"/>
      <c r="HHM73" s="18"/>
      <c r="HHN73" s="18"/>
      <c r="HHO73" s="18"/>
      <c r="HHP73" s="18"/>
      <c r="HHQ73" s="18"/>
      <c r="HHR73" s="18"/>
      <c r="HHS73" s="18"/>
      <c r="HHT73" s="18"/>
      <c r="HHU73" s="18"/>
      <c r="HHV73" s="18"/>
      <c r="HHW73" s="18"/>
      <c r="HHX73" s="18"/>
      <c r="HHY73" s="18"/>
      <c r="HHZ73" s="18"/>
      <c r="HIA73" s="18"/>
      <c r="HIB73" s="18"/>
      <c r="HIC73" s="18"/>
      <c r="HID73" s="18"/>
      <c r="HIE73" s="18"/>
      <c r="HIF73" s="18"/>
      <c r="HIG73" s="18"/>
      <c r="HIH73" s="18"/>
      <c r="HII73" s="18"/>
      <c r="HIJ73" s="18"/>
      <c r="HIK73" s="18"/>
      <c r="HIL73" s="18"/>
      <c r="HIM73" s="18"/>
      <c r="HIN73" s="18"/>
      <c r="HIO73" s="18"/>
      <c r="HIP73" s="18"/>
      <c r="HIQ73" s="18"/>
      <c r="HIR73" s="18"/>
      <c r="HIS73" s="18"/>
      <c r="HIT73" s="18"/>
      <c r="HIU73" s="18"/>
      <c r="HIV73" s="18"/>
      <c r="HIW73" s="18"/>
      <c r="HIX73" s="18"/>
      <c r="HIY73" s="18"/>
      <c r="HIZ73" s="18"/>
      <c r="HJA73" s="18"/>
      <c r="HJB73" s="18"/>
      <c r="HJC73" s="18"/>
      <c r="HJD73" s="18"/>
      <c r="HJE73" s="18"/>
      <c r="HJF73" s="18"/>
      <c r="HJG73" s="18"/>
      <c r="HJH73" s="18"/>
      <c r="HJI73" s="18"/>
      <c r="HJJ73" s="18"/>
      <c r="HJK73" s="18"/>
      <c r="HJL73" s="18"/>
      <c r="HJM73" s="18"/>
      <c r="HJN73" s="18"/>
      <c r="HJO73" s="18"/>
      <c r="HJP73" s="18"/>
      <c r="HJQ73" s="18"/>
      <c r="HJR73" s="18"/>
      <c r="HJS73" s="18"/>
      <c r="HJT73" s="18"/>
      <c r="HJU73" s="18"/>
      <c r="HJV73" s="18"/>
      <c r="HJW73" s="18"/>
      <c r="HJX73" s="18"/>
      <c r="HJY73" s="18"/>
      <c r="HJZ73" s="18"/>
      <c r="HKA73" s="18"/>
      <c r="HKB73" s="18"/>
      <c r="HKC73" s="18"/>
      <c r="HKD73" s="18"/>
      <c r="HKE73" s="18"/>
      <c r="HKF73" s="18"/>
      <c r="HKG73" s="18"/>
      <c r="HKH73" s="18"/>
      <c r="HKI73" s="18"/>
      <c r="HKJ73" s="18"/>
      <c r="HKK73" s="18"/>
      <c r="HKL73" s="18"/>
      <c r="HKM73" s="18"/>
      <c r="HKN73" s="18"/>
      <c r="HKO73" s="18"/>
      <c r="HKP73" s="18"/>
      <c r="HKQ73" s="18"/>
      <c r="HKR73" s="18"/>
      <c r="HKS73" s="18"/>
      <c r="HKT73" s="18"/>
      <c r="HKU73" s="18"/>
      <c r="HKV73" s="18"/>
      <c r="HKW73" s="18"/>
      <c r="HKX73" s="18"/>
      <c r="HKY73" s="18"/>
      <c r="HKZ73" s="18"/>
      <c r="HLA73" s="18"/>
      <c r="HLB73" s="18"/>
      <c r="HLC73" s="18"/>
      <c r="HLD73" s="18"/>
      <c r="HLE73" s="18"/>
      <c r="HLF73" s="18"/>
      <c r="HLG73" s="18"/>
      <c r="HLH73" s="18"/>
      <c r="HLI73" s="18"/>
      <c r="HLJ73" s="18"/>
      <c r="HLK73" s="18"/>
      <c r="HLL73" s="18"/>
      <c r="HLM73" s="18"/>
      <c r="HLN73" s="18"/>
      <c r="HLO73" s="18"/>
      <c r="HLP73" s="18"/>
      <c r="HLQ73" s="18"/>
      <c r="HLR73" s="18"/>
      <c r="HLS73" s="18"/>
      <c r="HLT73" s="18"/>
      <c r="HLU73" s="18"/>
      <c r="HLV73" s="18"/>
      <c r="HLW73" s="18"/>
      <c r="HLX73" s="18"/>
      <c r="HLY73" s="18"/>
      <c r="HLZ73" s="18"/>
      <c r="HMA73" s="18"/>
      <c r="HMB73" s="18"/>
      <c r="HMC73" s="18"/>
      <c r="HMD73" s="18"/>
      <c r="HME73" s="18"/>
      <c r="HMF73" s="18"/>
      <c r="HMG73" s="18"/>
      <c r="HMH73" s="18"/>
      <c r="HMI73" s="18"/>
      <c r="HMJ73" s="18"/>
      <c r="HMK73" s="18"/>
      <c r="HML73" s="18"/>
      <c r="HMM73" s="18"/>
      <c r="HMN73" s="18"/>
      <c r="HMO73" s="18"/>
      <c r="HMP73" s="18"/>
      <c r="HMQ73" s="18"/>
      <c r="HMR73" s="18"/>
      <c r="HMS73" s="18"/>
      <c r="HMT73" s="18"/>
      <c r="HMU73" s="18"/>
      <c r="HMV73" s="18"/>
      <c r="HMW73" s="18"/>
      <c r="HMX73" s="18"/>
      <c r="HMY73" s="18"/>
      <c r="HMZ73" s="18"/>
      <c r="HNA73" s="18"/>
      <c r="HNB73" s="18"/>
      <c r="HNC73" s="18"/>
      <c r="HND73" s="18"/>
      <c r="HNE73" s="18"/>
      <c r="HNF73" s="18"/>
      <c r="HNG73" s="18"/>
      <c r="HNH73" s="18"/>
      <c r="HNI73" s="18"/>
      <c r="HNJ73" s="18"/>
      <c r="HNK73" s="18"/>
      <c r="HNL73" s="18"/>
      <c r="HNM73" s="18"/>
      <c r="HNN73" s="18"/>
      <c r="HNO73" s="18"/>
      <c r="HNP73" s="18"/>
      <c r="HNQ73" s="18"/>
      <c r="HNR73" s="18"/>
      <c r="HNS73" s="18"/>
      <c r="HNT73" s="18"/>
      <c r="HNU73" s="18"/>
      <c r="HNV73" s="18"/>
      <c r="HNW73" s="18"/>
      <c r="HNX73" s="18"/>
      <c r="HNY73" s="18"/>
      <c r="HNZ73" s="18"/>
      <c r="HOA73" s="18"/>
      <c r="HOB73" s="18"/>
      <c r="HOC73" s="18"/>
      <c r="HOD73" s="18"/>
      <c r="HOE73" s="18"/>
      <c r="HOF73" s="18"/>
      <c r="HOG73" s="18"/>
      <c r="HOH73" s="18"/>
      <c r="HOI73" s="18"/>
      <c r="HOJ73" s="18"/>
      <c r="HOK73" s="18"/>
      <c r="HOL73" s="18"/>
      <c r="HOM73" s="18"/>
      <c r="HON73" s="18"/>
      <c r="HOO73" s="18"/>
      <c r="HOP73" s="18"/>
      <c r="HOQ73" s="18"/>
      <c r="HOR73" s="18"/>
      <c r="HOS73" s="18"/>
      <c r="HOT73" s="18"/>
      <c r="HOU73" s="18"/>
      <c r="HOV73" s="18"/>
      <c r="HOW73" s="18"/>
      <c r="HOX73" s="18"/>
      <c r="HOY73" s="18"/>
      <c r="HOZ73" s="18"/>
      <c r="HPA73" s="18"/>
      <c r="HPB73" s="18"/>
      <c r="HPC73" s="18"/>
      <c r="HPD73" s="18"/>
      <c r="HPE73" s="18"/>
      <c r="HPF73" s="18"/>
      <c r="HPG73" s="18"/>
      <c r="HPH73" s="18"/>
      <c r="HPI73" s="18"/>
      <c r="HPJ73" s="18"/>
      <c r="HPK73" s="18"/>
      <c r="HPL73" s="18"/>
      <c r="HPM73" s="18"/>
      <c r="HPN73" s="18"/>
      <c r="HPO73" s="18"/>
      <c r="HPP73" s="18"/>
      <c r="HPQ73" s="18"/>
      <c r="HPR73" s="18"/>
      <c r="HPS73" s="18"/>
      <c r="HPT73" s="18"/>
      <c r="HPU73" s="18"/>
      <c r="HPV73" s="18"/>
      <c r="HPW73" s="18"/>
      <c r="HPX73" s="18"/>
      <c r="HPY73" s="18"/>
      <c r="HPZ73" s="18"/>
      <c r="HQA73" s="18"/>
      <c r="HQB73" s="18"/>
      <c r="HQC73" s="18"/>
      <c r="HQD73" s="18"/>
      <c r="HQE73" s="18"/>
      <c r="HQF73" s="18"/>
      <c r="HQG73" s="18"/>
      <c r="HQH73" s="18"/>
      <c r="HQI73" s="18"/>
      <c r="HQJ73" s="18"/>
      <c r="HQK73" s="18"/>
      <c r="HQL73" s="18"/>
      <c r="HQM73" s="18"/>
      <c r="HQN73" s="18"/>
      <c r="HQO73" s="18"/>
      <c r="HQP73" s="18"/>
      <c r="HQQ73" s="18"/>
      <c r="HQR73" s="18"/>
      <c r="HQS73" s="18"/>
      <c r="HQT73" s="18"/>
      <c r="HQU73" s="18"/>
      <c r="HQV73" s="18"/>
      <c r="HQW73" s="18"/>
      <c r="HQX73" s="18"/>
      <c r="HQY73" s="18"/>
      <c r="HQZ73" s="18"/>
      <c r="HRA73" s="18"/>
      <c r="HRB73" s="18"/>
      <c r="HRC73" s="18"/>
      <c r="HRD73" s="18"/>
      <c r="HRE73" s="18"/>
      <c r="HRF73" s="18"/>
      <c r="HRG73" s="18"/>
      <c r="HRH73" s="18"/>
      <c r="HRI73" s="18"/>
      <c r="HRJ73" s="18"/>
      <c r="HRK73" s="18"/>
      <c r="HRL73" s="18"/>
      <c r="HRM73" s="18"/>
      <c r="HRN73" s="18"/>
      <c r="HRO73" s="18"/>
      <c r="HRP73" s="18"/>
      <c r="HRQ73" s="18"/>
      <c r="HRR73" s="18"/>
      <c r="HRS73" s="18"/>
      <c r="HRT73" s="18"/>
      <c r="HRU73" s="18"/>
      <c r="HRV73" s="18"/>
      <c r="HRW73" s="18"/>
      <c r="HRX73" s="18"/>
      <c r="HRY73" s="18"/>
      <c r="HRZ73" s="18"/>
      <c r="HSA73" s="18"/>
      <c r="HSB73" s="18"/>
      <c r="HSC73" s="18"/>
      <c r="HSD73" s="18"/>
      <c r="HSE73" s="18"/>
      <c r="HSF73" s="18"/>
      <c r="HSG73" s="18"/>
      <c r="HSH73" s="18"/>
      <c r="HSI73" s="18"/>
      <c r="HSJ73" s="18"/>
      <c r="HSK73" s="18"/>
      <c r="HSL73" s="18"/>
      <c r="HSM73" s="18"/>
      <c r="HSN73" s="18"/>
      <c r="HSO73" s="18"/>
      <c r="HSP73" s="18"/>
      <c r="HSQ73" s="18"/>
      <c r="HSR73" s="18"/>
      <c r="HSS73" s="18"/>
      <c r="HST73" s="18"/>
      <c r="HSU73" s="18"/>
      <c r="HSV73" s="18"/>
      <c r="HSW73" s="18"/>
      <c r="HSX73" s="18"/>
      <c r="HSY73" s="18"/>
      <c r="HSZ73" s="18"/>
      <c r="HTA73" s="18"/>
      <c r="HTB73" s="18"/>
      <c r="HTC73" s="18"/>
      <c r="HTD73" s="18"/>
      <c r="HTE73" s="18"/>
      <c r="HTF73" s="18"/>
      <c r="HTG73" s="18"/>
      <c r="HTH73" s="18"/>
      <c r="HTI73" s="18"/>
      <c r="HTJ73" s="18"/>
      <c r="HTK73" s="18"/>
      <c r="HTL73" s="18"/>
      <c r="HTM73" s="18"/>
      <c r="HTN73" s="18"/>
      <c r="HTO73" s="18"/>
      <c r="HTP73" s="18"/>
      <c r="HTQ73" s="18"/>
      <c r="HTR73" s="18"/>
      <c r="HTS73" s="18"/>
      <c r="HTT73" s="18"/>
      <c r="HTU73" s="18"/>
      <c r="HTV73" s="18"/>
      <c r="HTW73" s="18"/>
      <c r="HTX73" s="18"/>
      <c r="HTY73" s="18"/>
      <c r="HTZ73" s="18"/>
      <c r="HUA73" s="18"/>
      <c r="HUB73" s="18"/>
      <c r="HUC73" s="18"/>
      <c r="HUD73" s="18"/>
      <c r="HUE73" s="18"/>
      <c r="HUF73" s="18"/>
      <c r="HUG73" s="18"/>
      <c r="HUH73" s="18"/>
      <c r="HUI73" s="18"/>
      <c r="HUJ73" s="18"/>
      <c r="HUK73" s="18"/>
      <c r="HUL73" s="18"/>
      <c r="HUM73" s="18"/>
      <c r="HUN73" s="18"/>
      <c r="HUO73" s="18"/>
      <c r="HUP73" s="18"/>
      <c r="HUQ73" s="18"/>
      <c r="HUR73" s="18"/>
      <c r="HUS73" s="18"/>
      <c r="HUT73" s="18"/>
      <c r="HUU73" s="18"/>
      <c r="HUV73" s="18"/>
      <c r="HUW73" s="18"/>
      <c r="HUX73" s="18"/>
      <c r="HUY73" s="18"/>
      <c r="HUZ73" s="18"/>
      <c r="HVA73" s="18"/>
      <c r="HVB73" s="18"/>
      <c r="HVC73" s="18"/>
      <c r="HVD73" s="18"/>
      <c r="HVE73" s="18"/>
      <c r="HVF73" s="18"/>
      <c r="HVG73" s="18"/>
      <c r="HVH73" s="18"/>
      <c r="HVI73" s="18"/>
      <c r="HVJ73" s="18"/>
      <c r="HVK73" s="18"/>
      <c r="HVL73" s="18"/>
      <c r="HVM73" s="18"/>
      <c r="HVN73" s="18"/>
      <c r="HVO73" s="18"/>
      <c r="HVP73" s="18"/>
      <c r="HVQ73" s="18"/>
      <c r="HVR73" s="18"/>
      <c r="HVS73" s="18"/>
      <c r="HVT73" s="18"/>
      <c r="HVU73" s="18"/>
      <c r="HVV73" s="18"/>
      <c r="HVW73" s="18"/>
      <c r="HVX73" s="18"/>
      <c r="HVY73" s="18"/>
      <c r="HVZ73" s="18"/>
      <c r="HWA73" s="18"/>
      <c r="HWB73" s="18"/>
      <c r="HWC73" s="18"/>
      <c r="HWD73" s="18"/>
      <c r="HWE73" s="18"/>
      <c r="HWF73" s="18"/>
      <c r="HWG73" s="18"/>
      <c r="HWH73" s="18"/>
      <c r="HWI73" s="18"/>
      <c r="HWJ73" s="18"/>
      <c r="HWK73" s="18"/>
      <c r="HWL73" s="18"/>
      <c r="HWM73" s="18"/>
      <c r="HWN73" s="18"/>
      <c r="HWO73" s="18"/>
      <c r="HWP73" s="18"/>
      <c r="HWQ73" s="18"/>
      <c r="HWR73" s="18"/>
      <c r="HWS73" s="18"/>
      <c r="HWT73" s="18"/>
      <c r="HWU73" s="18"/>
      <c r="HWV73" s="18"/>
      <c r="HWW73" s="18"/>
      <c r="HWX73" s="18"/>
      <c r="HWY73" s="18"/>
      <c r="HWZ73" s="18"/>
      <c r="HXA73" s="18"/>
      <c r="HXB73" s="18"/>
      <c r="HXC73" s="18"/>
      <c r="HXD73" s="18"/>
      <c r="HXE73" s="18"/>
      <c r="HXF73" s="18"/>
      <c r="HXG73" s="18"/>
      <c r="HXH73" s="18"/>
      <c r="HXI73" s="18"/>
      <c r="HXJ73" s="18"/>
      <c r="HXK73" s="18"/>
      <c r="HXL73" s="18"/>
      <c r="HXM73" s="18"/>
      <c r="HXN73" s="18"/>
      <c r="HXO73" s="18"/>
      <c r="HXP73" s="18"/>
      <c r="HXQ73" s="18"/>
      <c r="HXR73" s="18"/>
      <c r="HXS73" s="18"/>
      <c r="HXT73" s="18"/>
      <c r="HXU73" s="18"/>
      <c r="HXV73" s="18"/>
      <c r="HXW73" s="18"/>
      <c r="HXX73" s="18"/>
      <c r="HXY73" s="18"/>
      <c r="HXZ73" s="18"/>
      <c r="HYA73" s="18"/>
      <c r="HYB73" s="18"/>
      <c r="HYC73" s="18"/>
      <c r="HYD73" s="18"/>
      <c r="HYE73" s="18"/>
      <c r="HYF73" s="18"/>
      <c r="HYG73" s="18"/>
      <c r="HYH73" s="18"/>
      <c r="HYI73" s="18"/>
      <c r="HYJ73" s="18"/>
      <c r="HYK73" s="18"/>
      <c r="HYL73" s="18"/>
      <c r="HYM73" s="18"/>
      <c r="HYN73" s="18"/>
      <c r="HYO73" s="18"/>
      <c r="HYP73" s="18"/>
      <c r="HYQ73" s="18"/>
      <c r="HYR73" s="18"/>
      <c r="HYS73" s="18"/>
      <c r="HYT73" s="18"/>
      <c r="HYU73" s="18"/>
      <c r="HYV73" s="18"/>
      <c r="HYW73" s="18"/>
      <c r="HYX73" s="18"/>
      <c r="HYY73" s="18"/>
      <c r="HYZ73" s="18"/>
      <c r="HZA73" s="18"/>
      <c r="HZB73" s="18"/>
      <c r="HZC73" s="18"/>
      <c r="HZD73" s="18"/>
      <c r="HZE73" s="18"/>
      <c r="HZF73" s="18"/>
      <c r="HZG73" s="18"/>
      <c r="HZH73" s="18"/>
      <c r="HZI73" s="18"/>
      <c r="HZJ73" s="18"/>
      <c r="HZK73" s="18"/>
      <c r="HZL73" s="18"/>
      <c r="HZM73" s="18"/>
      <c r="HZN73" s="18"/>
      <c r="HZO73" s="18"/>
      <c r="HZP73" s="18"/>
      <c r="HZQ73" s="18"/>
      <c r="HZR73" s="18"/>
      <c r="HZS73" s="18"/>
      <c r="HZT73" s="18"/>
      <c r="HZU73" s="18"/>
      <c r="HZV73" s="18"/>
      <c r="HZW73" s="18"/>
      <c r="HZX73" s="18"/>
      <c r="HZY73" s="18"/>
      <c r="HZZ73" s="18"/>
      <c r="IAA73" s="18"/>
      <c r="IAB73" s="18"/>
      <c r="IAC73" s="18"/>
      <c r="IAD73" s="18"/>
      <c r="IAE73" s="18"/>
      <c r="IAF73" s="18"/>
      <c r="IAG73" s="18"/>
      <c r="IAH73" s="18"/>
      <c r="IAI73" s="18"/>
      <c r="IAJ73" s="18"/>
      <c r="IAK73" s="18"/>
      <c r="IAL73" s="18"/>
      <c r="IAM73" s="18"/>
      <c r="IAN73" s="18"/>
      <c r="IAO73" s="18"/>
      <c r="IAP73" s="18"/>
      <c r="IAQ73" s="18"/>
      <c r="IAR73" s="18"/>
      <c r="IAS73" s="18"/>
      <c r="IAT73" s="18"/>
      <c r="IAU73" s="18"/>
      <c r="IAV73" s="18"/>
      <c r="IAW73" s="18"/>
      <c r="IAX73" s="18"/>
      <c r="IAY73" s="18"/>
      <c r="IAZ73" s="18"/>
      <c r="IBA73" s="18"/>
      <c r="IBB73" s="18"/>
      <c r="IBC73" s="18"/>
      <c r="IBD73" s="18"/>
      <c r="IBE73" s="18"/>
      <c r="IBF73" s="18"/>
      <c r="IBG73" s="18"/>
      <c r="IBH73" s="18"/>
      <c r="IBI73" s="18"/>
      <c r="IBJ73" s="18"/>
      <c r="IBK73" s="18"/>
      <c r="IBL73" s="18"/>
      <c r="IBM73" s="18"/>
      <c r="IBN73" s="18"/>
      <c r="IBO73" s="18"/>
      <c r="IBP73" s="18"/>
      <c r="IBQ73" s="18"/>
      <c r="IBR73" s="18"/>
      <c r="IBS73" s="18"/>
      <c r="IBT73" s="18"/>
      <c r="IBU73" s="18"/>
      <c r="IBV73" s="18"/>
      <c r="IBW73" s="18"/>
      <c r="IBX73" s="18"/>
      <c r="IBY73" s="18"/>
      <c r="IBZ73" s="18"/>
      <c r="ICA73" s="18"/>
      <c r="ICB73" s="18"/>
      <c r="ICC73" s="18"/>
      <c r="ICD73" s="18"/>
      <c r="ICE73" s="18"/>
      <c r="ICF73" s="18"/>
      <c r="ICG73" s="18"/>
      <c r="ICH73" s="18"/>
      <c r="ICI73" s="18"/>
      <c r="ICJ73" s="18"/>
      <c r="ICK73" s="18"/>
      <c r="ICL73" s="18"/>
      <c r="ICM73" s="18"/>
      <c r="ICN73" s="18"/>
      <c r="ICO73" s="18"/>
      <c r="ICP73" s="18"/>
      <c r="ICQ73" s="18"/>
      <c r="ICR73" s="18"/>
      <c r="ICS73" s="18"/>
      <c r="ICT73" s="18"/>
      <c r="ICU73" s="18"/>
      <c r="ICV73" s="18"/>
      <c r="ICW73" s="18"/>
      <c r="ICX73" s="18"/>
      <c r="ICY73" s="18"/>
      <c r="ICZ73" s="18"/>
      <c r="IDA73" s="18"/>
      <c r="IDB73" s="18"/>
      <c r="IDC73" s="18"/>
      <c r="IDD73" s="18"/>
      <c r="IDE73" s="18"/>
      <c r="IDF73" s="18"/>
      <c r="IDG73" s="18"/>
      <c r="IDH73" s="18"/>
      <c r="IDI73" s="18"/>
      <c r="IDJ73" s="18"/>
      <c r="IDK73" s="18"/>
      <c r="IDL73" s="18"/>
      <c r="IDM73" s="18"/>
      <c r="IDN73" s="18"/>
      <c r="IDO73" s="18"/>
      <c r="IDP73" s="18"/>
      <c r="IDQ73" s="18"/>
      <c r="IDR73" s="18"/>
      <c r="IDS73" s="18"/>
      <c r="IDT73" s="18"/>
      <c r="IDU73" s="18"/>
      <c r="IDV73" s="18"/>
      <c r="IDW73" s="18"/>
      <c r="IDX73" s="18"/>
      <c r="IDY73" s="18"/>
      <c r="IDZ73" s="18"/>
      <c r="IEA73" s="18"/>
      <c r="IEB73" s="18"/>
      <c r="IEC73" s="18"/>
      <c r="IED73" s="18"/>
      <c r="IEE73" s="18"/>
      <c r="IEF73" s="18"/>
      <c r="IEG73" s="18"/>
      <c r="IEH73" s="18"/>
      <c r="IEI73" s="18"/>
      <c r="IEJ73" s="18"/>
      <c r="IEK73" s="18"/>
      <c r="IEL73" s="18"/>
      <c r="IEM73" s="18"/>
      <c r="IEN73" s="18"/>
      <c r="IEO73" s="18"/>
      <c r="IEP73" s="18"/>
      <c r="IEQ73" s="18"/>
      <c r="IER73" s="18"/>
      <c r="IES73" s="18"/>
      <c r="IET73" s="18"/>
      <c r="IEU73" s="18"/>
      <c r="IEV73" s="18"/>
      <c r="IEW73" s="18"/>
      <c r="IEX73" s="18"/>
      <c r="IEY73" s="18"/>
      <c r="IEZ73" s="18"/>
      <c r="IFA73" s="18"/>
      <c r="IFB73" s="18"/>
      <c r="IFC73" s="18"/>
      <c r="IFD73" s="18"/>
      <c r="IFE73" s="18"/>
      <c r="IFF73" s="18"/>
      <c r="IFG73" s="18"/>
      <c r="IFH73" s="18"/>
      <c r="IFI73" s="18"/>
      <c r="IFJ73" s="18"/>
      <c r="IFK73" s="18"/>
      <c r="IFL73" s="18"/>
      <c r="IFM73" s="18"/>
      <c r="IFN73" s="18"/>
      <c r="IFO73" s="18"/>
      <c r="IFP73" s="18"/>
      <c r="IFQ73" s="18"/>
      <c r="IFR73" s="18"/>
      <c r="IFS73" s="18"/>
      <c r="IFT73" s="18"/>
      <c r="IFU73" s="18"/>
      <c r="IFV73" s="18"/>
      <c r="IFW73" s="18"/>
      <c r="IFX73" s="18"/>
      <c r="IFY73" s="18"/>
      <c r="IFZ73" s="18"/>
      <c r="IGA73" s="18"/>
      <c r="IGB73" s="18"/>
      <c r="IGC73" s="18"/>
      <c r="IGD73" s="18"/>
      <c r="IGE73" s="18"/>
      <c r="IGF73" s="18"/>
      <c r="IGG73" s="18"/>
      <c r="IGH73" s="18"/>
      <c r="IGI73" s="18"/>
      <c r="IGJ73" s="18"/>
      <c r="IGK73" s="18"/>
      <c r="IGL73" s="18"/>
      <c r="IGM73" s="18"/>
      <c r="IGN73" s="18"/>
      <c r="IGO73" s="18"/>
      <c r="IGP73" s="18"/>
      <c r="IGQ73" s="18"/>
      <c r="IGR73" s="18"/>
      <c r="IGS73" s="18"/>
      <c r="IGT73" s="18"/>
      <c r="IGU73" s="18"/>
      <c r="IGV73" s="18"/>
      <c r="IGW73" s="18"/>
      <c r="IGX73" s="18"/>
      <c r="IGY73" s="18"/>
      <c r="IGZ73" s="18"/>
      <c r="IHA73" s="18"/>
      <c r="IHB73" s="18"/>
      <c r="IHC73" s="18"/>
      <c r="IHD73" s="18"/>
      <c r="IHE73" s="18"/>
      <c r="IHF73" s="18"/>
      <c r="IHG73" s="18"/>
      <c r="IHH73" s="18"/>
      <c r="IHI73" s="18"/>
      <c r="IHJ73" s="18"/>
      <c r="IHK73" s="18"/>
      <c r="IHL73" s="18"/>
      <c r="IHM73" s="18"/>
      <c r="IHN73" s="18"/>
      <c r="IHO73" s="18"/>
      <c r="IHP73" s="18"/>
      <c r="IHQ73" s="18"/>
      <c r="IHR73" s="18"/>
      <c r="IHS73" s="18"/>
      <c r="IHT73" s="18"/>
      <c r="IHU73" s="18"/>
      <c r="IHV73" s="18"/>
      <c r="IHW73" s="18"/>
      <c r="IHX73" s="18"/>
      <c r="IHY73" s="18"/>
      <c r="IHZ73" s="18"/>
      <c r="IIA73" s="18"/>
      <c r="IIB73" s="18"/>
      <c r="IIC73" s="18"/>
      <c r="IID73" s="18"/>
      <c r="IIE73" s="18"/>
      <c r="IIF73" s="18"/>
      <c r="IIG73" s="18"/>
      <c r="IIH73" s="18"/>
      <c r="III73" s="18"/>
      <c r="IIJ73" s="18"/>
      <c r="IIK73" s="18"/>
      <c r="IIL73" s="18"/>
      <c r="IIM73" s="18"/>
      <c r="IIN73" s="18"/>
      <c r="IIO73" s="18"/>
      <c r="IIP73" s="18"/>
      <c r="IIQ73" s="18"/>
      <c r="IIR73" s="18"/>
      <c r="IIS73" s="18"/>
      <c r="IIT73" s="18"/>
      <c r="IIU73" s="18"/>
      <c r="IIV73" s="18"/>
      <c r="IIW73" s="18"/>
      <c r="IIX73" s="18"/>
      <c r="IIY73" s="18"/>
      <c r="IIZ73" s="18"/>
      <c r="IJA73" s="18"/>
      <c r="IJB73" s="18"/>
      <c r="IJC73" s="18"/>
      <c r="IJD73" s="18"/>
      <c r="IJE73" s="18"/>
      <c r="IJF73" s="18"/>
      <c r="IJG73" s="18"/>
      <c r="IJH73" s="18"/>
      <c r="IJI73" s="18"/>
      <c r="IJJ73" s="18"/>
      <c r="IJK73" s="18"/>
      <c r="IJL73" s="18"/>
      <c r="IJM73" s="18"/>
      <c r="IJN73" s="18"/>
      <c r="IJO73" s="18"/>
      <c r="IJP73" s="18"/>
      <c r="IJQ73" s="18"/>
      <c r="IJR73" s="18"/>
      <c r="IJS73" s="18"/>
      <c r="IJT73" s="18"/>
      <c r="IJU73" s="18"/>
      <c r="IJV73" s="18"/>
      <c r="IJW73" s="18"/>
      <c r="IJX73" s="18"/>
      <c r="IJY73" s="18"/>
      <c r="IJZ73" s="18"/>
      <c r="IKA73" s="18"/>
      <c r="IKB73" s="18"/>
      <c r="IKC73" s="18"/>
      <c r="IKD73" s="18"/>
      <c r="IKE73" s="18"/>
      <c r="IKF73" s="18"/>
      <c r="IKG73" s="18"/>
      <c r="IKH73" s="18"/>
      <c r="IKI73" s="18"/>
      <c r="IKJ73" s="18"/>
      <c r="IKK73" s="18"/>
      <c r="IKL73" s="18"/>
      <c r="IKM73" s="18"/>
      <c r="IKN73" s="18"/>
      <c r="IKO73" s="18"/>
      <c r="IKP73" s="18"/>
      <c r="IKQ73" s="18"/>
      <c r="IKR73" s="18"/>
      <c r="IKS73" s="18"/>
      <c r="IKT73" s="18"/>
      <c r="IKU73" s="18"/>
      <c r="IKV73" s="18"/>
      <c r="IKW73" s="18"/>
      <c r="IKX73" s="18"/>
      <c r="IKY73" s="18"/>
      <c r="IKZ73" s="18"/>
      <c r="ILA73" s="18"/>
      <c r="ILB73" s="18"/>
      <c r="ILC73" s="18"/>
      <c r="ILD73" s="18"/>
      <c r="ILE73" s="18"/>
      <c r="ILF73" s="18"/>
      <c r="ILG73" s="18"/>
      <c r="ILH73" s="18"/>
      <c r="ILI73" s="18"/>
      <c r="ILJ73" s="18"/>
      <c r="ILK73" s="18"/>
      <c r="ILL73" s="18"/>
      <c r="ILM73" s="18"/>
      <c r="ILN73" s="18"/>
      <c r="ILO73" s="18"/>
      <c r="ILP73" s="18"/>
      <c r="ILQ73" s="18"/>
      <c r="ILR73" s="18"/>
      <c r="ILS73" s="18"/>
      <c r="ILT73" s="18"/>
      <c r="ILU73" s="18"/>
      <c r="ILV73" s="18"/>
      <c r="ILW73" s="18"/>
      <c r="ILX73" s="18"/>
      <c r="ILY73" s="18"/>
      <c r="ILZ73" s="18"/>
      <c r="IMA73" s="18"/>
      <c r="IMB73" s="18"/>
      <c r="IMC73" s="18"/>
      <c r="IMD73" s="18"/>
      <c r="IME73" s="18"/>
      <c r="IMF73" s="18"/>
      <c r="IMG73" s="18"/>
      <c r="IMH73" s="18"/>
      <c r="IMI73" s="18"/>
      <c r="IMJ73" s="18"/>
      <c r="IMK73" s="18"/>
      <c r="IML73" s="18"/>
      <c r="IMM73" s="18"/>
      <c r="IMN73" s="18"/>
      <c r="IMO73" s="18"/>
      <c r="IMP73" s="18"/>
      <c r="IMQ73" s="18"/>
      <c r="IMR73" s="18"/>
      <c r="IMS73" s="18"/>
      <c r="IMT73" s="18"/>
      <c r="IMU73" s="18"/>
      <c r="IMV73" s="18"/>
      <c r="IMW73" s="18"/>
      <c r="IMX73" s="18"/>
      <c r="IMY73" s="18"/>
      <c r="IMZ73" s="18"/>
      <c r="INA73" s="18"/>
      <c r="INB73" s="18"/>
      <c r="INC73" s="18"/>
      <c r="IND73" s="18"/>
      <c r="INE73" s="18"/>
      <c r="INF73" s="18"/>
      <c r="ING73" s="18"/>
      <c r="INH73" s="18"/>
      <c r="INI73" s="18"/>
      <c r="INJ73" s="18"/>
      <c r="INK73" s="18"/>
      <c r="INL73" s="18"/>
      <c r="INM73" s="18"/>
      <c r="INN73" s="18"/>
      <c r="INO73" s="18"/>
      <c r="INP73" s="18"/>
      <c r="INQ73" s="18"/>
      <c r="INR73" s="18"/>
      <c r="INS73" s="18"/>
      <c r="INT73" s="18"/>
      <c r="INU73" s="18"/>
      <c r="INV73" s="18"/>
      <c r="INW73" s="18"/>
      <c r="INX73" s="18"/>
      <c r="INY73" s="18"/>
      <c r="INZ73" s="18"/>
      <c r="IOA73" s="18"/>
      <c r="IOB73" s="18"/>
      <c r="IOC73" s="18"/>
      <c r="IOD73" s="18"/>
      <c r="IOE73" s="18"/>
      <c r="IOF73" s="18"/>
      <c r="IOG73" s="18"/>
      <c r="IOH73" s="18"/>
      <c r="IOI73" s="18"/>
      <c r="IOJ73" s="18"/>
      <c r="IOK73" s="18"/>
      <c r="IOL73" s="18"/>
      <c r="IOM73" s="18"/>
      <c r="ION73" s="18"/>
      <c r="IOO73" s="18"/>
      <c r="IOP73" s="18"/>
      <c r="IOQ73" s="18"/>
      <c r="IOR73" s="18"/>
      <c r="IOS73" s="18"/>
      <c r="IOT73" s="18"/>
      <c r="IOU73" s="18"/>
      <c r="IOV73" s="18"/>
      <c r="IOW73" s="18"/>
      <c r="IOX73" s="18"/>
      <c r="IOY73" s="18"/>
      <c r="IOZ73" s="18"/>
      <c r="IPA73" s="18"/>
      <c r="IPB73" s="18"/>
      <c r="IPC73" s="18"/>
      <c r="IPD73" s="18"/>
      <c r="IPE73" s="18"/>
      <c r="IPF73" s="18"/>
      <c r="IPG73" s="18"/>
      <c r="IPH73" s="18"/>
      <c r="IPI73" s="18"/>
      <c r="IPJ73" s="18"/>
      <c r="IPK73" s="18"/>
      <c r="IPL73" s="18"/>
      <c r="IPM73" s="18"/>
      <c r="IPN73" s="18"/>
      <c r="IPO73" s="18"/>
      <c r="IPP73" s="18"/>
      <c r="IPQ73" s="18"/>
      <c r="IPR73" s="18"/>
      <c r="IPS73" s="18"/>
      <c r="IPT73" s="18"/>
      <c r="IPU73" s="18"/>
      <c r="IPV73" s="18"/>
      <c r="IPW73" s="18"/>
      <c r="IPX73" s="18"/>
      <c r="IPY73" s="18"/>
      <c r="IPZ73" s="18"/>
      <c r="IQA73" s="18"/>
      <c r="IQB73" s="18"/>
      <c r="IQC73" s="18"/>
      <c r="IQD73" s="18"/>
      <c r="IQE73" s="18"/>
      <c r="IQF73" s="18"/>
      <c r="IQG73" s="18"/>
      <c r="IQH73" s="18"/>
      <c r="IQI73" s="18"/>
      <c r="IQJ73" s="18"/>
      <c r="IQK73" s="18"/>
      <c r="IQL73" s="18"/>
      <c r="IQM73" s="18"/>
      <c r="IQN73" s="18"/>
      <c r="IQO73" s="18"/>
      <c r="IQP73" s="18"/>
      <c r="IQQ73" s="18"/>
      <c r="IQR73" s="18"/>
      <c r="IQS73" s="18"/>
      <c r="IQT73" s="18"/>
      <c r="IQU73" s="18"/>
      <c r="IQV73" s="18"/>
      <c r="IQW73" s="18"/>
      <c r="IQX73" s="18"/>
      <c r="IQY73" s="18"/>
      <c r="IQZ73" s="18"/>
      <c r="IRA73" s="18"/>
      <c r="IRB73" s="18"/>
      <c r="IRC73" s="18"/>
      <c r="IRD73" s="18"/>
      <c r="IRE73" s="18"/>
      <c r="IRF73" s="18"/>
      <c r="IRG73" s="18"/>
      <c r="IRH73" s="18"/>
      <c r="IRI73" s="18"/>
      <c r="IRJ73" s="18"/>
      <c r="IRK73" s="18"/>
      <c r="IRL73" s="18"/>
      <c r="IRM73" s="18"/>
      <c r="IRN73" s="18"/>
      <c r="IRO73" s="18"/>
      <c r="IRP73" s="18"/>
      <c r="IRQ73" s="18"/>
      <c r="IRR73" s="18"/>
      <c r="IRS73" s="18"/>
      <c r="IRT73" s="18"/>
      <c r="IRU73" s="18"/>
      <c r="IRV73" s="18"/>
      <c r="IRW73" s="18"/>
      <c r="IRX73" s="18"/>
      <c r="IRY73" s="18"/>
      <c r="IRZ73" s="18"/>
      <c r="ISA73" s="18"/>
      <c r="ISB73" s="18"/>
      <c r="ISC73" s="18"/>
      <c r="ISD73" s="18"/>
      <c r="ISE73" s="18"/>
      <c r="ISF73" s="18"/>
      <c r="ISG73" s="18"/>
      <c r="ISH73" s="18"/>
      <c r="ISI73" s="18"/>
      <c r="ISJ73" s="18"/>
      <c r="ISK73" s="18"/>
      <c r="ISL73" s="18"/>
      <c r="ISM73" s="18"/>
      <c r="ISN73" s="18"/>
      <c r="ISO73" s="18"/>
      <c r="ISP73" s="18"/>
      <c r="ISQ73" s="18"/>
      <c r="ISR73" s="18"/>
      <c r="ISS73" s="18"/>
      <c r="IST73" s="18"/>
      <c r="ISU73" s="18"/>
      <c r="ISV73" s="18"/>
      <c r="ISW73" s="18"/>
      <c r="ISX73" s="18"/>
      <c r="ISY73" s="18"/>
      <c r="ISZ73" s="18"/>
      <c r="ITA73" s="18"/>
      <c r="ITB73" s="18"/>
      <c r="ITC73" s="18"/>
      <c r="ITD73" s="18"/>
      <c r="ITE73" s="18"/>
      <c r="ITF73" s="18"/>
      <c r="ITG73" s="18"/>
      <c r="ITH73" s="18"/>
      <c r="ITI73" s="18"/>
      <c r="ITJ73" s="18"/>
      <c r="ITK73" s="18"/>
      <c r="ITL73" s="18"/>
      <c r="ITM73" s="18"/>
      <c r="ITN73" s="18"/>
      <c r="ITO73" s="18"/>
      <c r="ITP73" s="18"/>
      <c r="ITQ73" s="18"/>
      <c r="ITR73" s="18"/>
      <c r="ITS73" s="18"/>
      <c r="ITT73" s="18"/>
      <c r="ITU73" s="18"/>
      <c r="ITV73" s="18"/>
      <c r="ITW73" s="18"/>
      <c r="ITX73" s="18"/>
      <c r="ITY73" s="18"/>
      <c r="ITZ73" s="18"/>
      <c r="IUA73" s="18"/>
      <c r="IUB73" s="18"/>
      <c r="IUC73" s="18"/>
      <c r="IUD73" s="18"/>
      <c r="IUE73" s="18"/>
      <c r="IUF73" s="18"/>
      <c r="IUG73" s="18"/>
      <c r="IUH73" s="18"/>
      <c r="IUI73" s="18"/>
      <c r="IUJ73" s="18"/>
      <c r="IUK73" s="18"/>
      <c r="IUL73" s="18"/>
      <c r="IUM73" s="18"/>
      <c r="IUN73" s="18"/>
      <c r="IUO73" s="18"/>
      <c r="IUP73" s="18"/>
      <c r="IUQ73" s="18"/>
      <c r="IUR73" s="18"/>
      <c r="IUS73" s="18"/>
      <c r="IUT73" s="18"/>
      <c r="IUU73" s="18"/>
      <c r="IUV73" s="18"/>
      <c r="IUW73" s="18"/>
      <c r="IUX73" s="18"/>
      <c r="IUY73" s="18"/>
      <c r="IUZ73" s="18"/>
      <c r="IVA73" s="18"/>
      <c r="IVB73" s="18"/>
      <c r="IVC73" s="18"/>
      <c r="IVD73" s="18"/>
      <c r="IVE73" s="18"/>
      <c r="IVF73" s="18"/>
      <c r="IVG73" s="18"/>
      <c r="IVH73" s="18"/>
      <c r="IVI73" s="18"/>
      <c r="IVJ73" s="18"/>
      <c r="IVK73" s="18"/>
      <c r="IVL73" s="18"/>
      <c r="IVM73" s="18"/>
      <c r="IVN73" s="18"/>
      <c r="IVO73" s="18"/>
      <c r="IVP73" s="18"/>
      <c r="IVQ73" s="18"/>
      <c r="IVR73" s="18"/>
      <c r="IVS73" s="18"/>
      <c r="IVT73" s="18"/>
      <c r="IVU73" s="18"/>
      <c r="IVV73" s="18"/>
      <c r="IVW73" s="18"/>
      <c r="IVX73" s="18"/>
      <c r="IVY73" s="18"/>
      <c r="IVZ73" s="18"/>
      <c r="IWA73" s="18"/>
      <c r="IWB73" s="18"/>
      <c r="IWC73" s="18"/>
      <c r="IWD73" s="18"/>
      <c r="IWE73" s="18"/>
      <c r="IWF73" s="18"/>
      <c r="IWG73" s="18"/>
      <c r="IWH73" s="18"/>
      <c r="IWI73" s="18"/>
      <c r="IWJ73" s="18"/>
      <c r="IWK73" s="18"/>
      <c r="IWL73" s="18"/>
      <c r="IWM73" s="18"/>
      <c r="IWN73" s="18"/>
      <c r="IWO73" s="18"/>
      <c r="IWP73" s="18"/>
      <c r="IWQ73" s="18"/>
      <c r="IWR73" s="18"/>
      <c r="IWS73" s="18"/>
      <c r="IWT73" s="18"/>
      <c r="IWU73" s="18"/>
      <c r="IWV73" s="18"/>
      <c r="IWW73" s="18"/>
      <c r="IWX73" s="18"/>
      <c r="IWY73" s="18"/>
      <c r="IWZ73" s="18"/>
      <c r="IXA73" s="18"/>
      <c r="IXB73" s="18"/>
      <c r="IXC73" s="18"/>
      <c r="IXD73" s="18"/>
      <c r="IXE73" s="18"/>
      <c r="IXF73" s="18"/>
      <c r="IXG73" s="18"/>
      <c r="IXH73" s="18"/>
      <c r="IXI73" s="18"/>
      <c r="IXJ73" s="18"/>
      <c r="IXK73" s="18"/>
      <c r="IXL73" s="18"/>
      <c r="IXM73" s="18"/>
      <c r="IXN73" s="18"/>
      <c r="IXO73" s="18"/>
      <c r="IXP73" s="18"/>
      <c r="IXQ73" s="18"/>
      <c r="IXR73" s="18"/>
      <c r="IXS73" s="18"/>
      <c r="IXT73" s="18"/>
      <c r="IXU73" s="18"/>
      <c r="IXV73" s="18"/>
      <c r="IXW73" s="18"/>
      <c r="IXX73" s="18"/>
      <c r="IXY73" s="18"/>
      <c r="IXZ73" s="18"/>
      <c r="IYA73" s="18"/>
      <c r="IYB73" s="18"/>
      <c r="IYC73" s="18"/>
      <c r="IYD73" s="18"/>
      <c r="IYE73" s="18"/>
      <c r="IYF73" s="18"/>
      <c r="IYG73" s="18"/>
      <c r="IYH73" s="18"/>
      <c r="IYI73" s="18"/>
      <c r="IYJ73" s="18"/>
      <c r="IYK73" s="18"/>
      <c r="IYL73" s="18"/>
      <c r="IYM73" s="18"/>
      <c r="IYN73" s="18"/>
      <c r="IYO73" s="18"/>
      <c r="IYP73" s="18"/>
      <c r="IYQ73" s="18"/>
      <c r="IYR73" s="18"/>
      <c r="IYS73" s="18"/>
      <c r="IYT73" s="18"/>
      <c r="IYU73" s="18"/>
      <c r="IYV73" s="18"/>
      <c r="IYW73" s="18"/>
      <c r="IYX73" s="18"/>
      <c r="IYY73" s="18"/>
      <c r="IYZ73" s="18"/>
      <c r="IZA73" s="18"/>
      <c r="IZB73" s="18"/>
      <c r="IZC73" s="18"/>
      <c r="IZD73" s="18"/>
      <c r="IZE73" s="18"/>
      <c r="IZF73" s="18"/>
      <c r="IZG73" s="18"/>
      <c r="IZH73" s="18"/>
      <c r="IZI73" s="18"/>
      <c r="IZJ73" s="18"/>
      <c r="IZK73" s="18"/>
      <c r="IZL73" s="18"/>
      <c r="IZM73" s="18"/>
      <c r="IZN73" s="18"/>
      <c r="IZO73" s="18"/>
      <c r="IZP73" s="18"/>
      <c r="IZQ73" s="18"/>
      <c r="IZR73" s="18"/>
      <c r="IZS73" s="18"/>
      <c r="IZT73" s="18"/>
      <c r="IZU73" s="18"/>
      <c r="IZV73" s="18"/>
      <c r="IZW73" s="18"/>
      <c r="IZX73" s="18"/>
      <c r="IZY73" s="18"/>
      <c r="IZZ73" s="18"/>
      <c r="JAA73" s="18"/>
      <c r="JAB73" s="18"/>
      <c r="JAC73" s="18"/>
      <c r="JAD73" s="18"/>
      <c r="JAE73" s="18"/>
      <c r="JAF73" s="18"/>
      <c r="JAG73" s="18"/>
      <c r="JAH73" s="18"/>
      <c r="JAI73" s="18"/>
      <c r="JAJ73" s="18"/>
      <c r="JAK73" s="18"/>
      <c r="JAL73" s="18"/>
      <c r="JAM73" s="18"/>
      <c r="JAN73" s="18"/>
      <c r="JAO73" s="18"/>
      <c r="JAP73" s="18"/>
      <c r="JAQ73" s="18"/>
      <c r="JAR73" s="18"/>
      <c r="JAS73" s="18"/>
      <c r="JAT73" s="18"/>
      <c r="JAU73" s="18"/>
      <c r="JAV73" s="18"/>
      <c r="JAW73" s="18"/>
      <c r="JAX73" s="18"/>
      <c r="JAY73" s="18"/>
      <c r="JAZ73" s="18"/>
      <c r="JBA73" s="18"/>
      <c r="JBB73" s="18"/>
      <c r="JBC73" s="18"/>
      <c r="JBD73" s="18"/>
      <c r="JBE73" s="18"/>
      <c r="JBF73" s="18"/>
      <c r="JBG73" s="18"/>
      <c r="JBH73" s="18"/>
      <c r="JBI73" s="18"/>
      <c r="JBJ73" s="18"/>
      <c r="JBK73" s="18"/>
      <c r="JBL73" s="18"/>
      <c r="JBM73" s="18"/>
      <c r="JBN73" s="18"/>
      <c r="JBO73" s="18"/>
      <c r="JBP73" s="18"/>
      <c r="JBQ73" s="18"/>
      <c r="JBR73" s="18"/>
      <c r="JBS73" s="18"/>
      <c r="JBT73" s="18"/>
      <c r="JBU73" s="18"/>
      <c r="JBV73" s="18"/>
      <c r="JBW73" s="18"/>
      <c r="JBX73" s="18"/>
      <c r="JBY73" s="18"/>
      <c r="JBZ73" s="18"/>
      <c r="JCA73" s="18"/>
      <c r="JCB73" s="18"/>
      <c r="JCC73" s="18"/>
      <c r="JCD73" s="18"/>
      <c r="JCE73" s="18"/>
      <c r="JCF73" s="18"/>
      <c r="JCG73" s="18"/>
      <c r="JCH73" s="18"/>
      <c r="JCI73" s="18"/>
      <c r="JCJ73" s="18"/>
      <c r="JCK73" s="18"/>
      <c r="JCL73" s="18"/>
      <c r="JCM73" s="18"/>
      <c r="JCN73" s="18"/>
      <c r="JCO73" s="18"/>
      <c r="JCP73" s="18"/>
      <c r="JCQ73" s="18"/>
      <c r="JCR73" s="18"/>
      <c r="JCS73" s="18"/>
      <c r="JCT73" s="18"/>
      <c r="JCU73" s="18"/>
      <c r="JCV73" s="18"/>
      <c r="JCW73" s="18"/>
      <c r="JCX73" s="18"/>
      <c r="JCY73" s="18"/>
      <c r="JCZ73" s="18"/>
      <c r="JDA73" s="18"/>
      <c r="JDB73" s="18"/>
      <c r="JDC73" s="18"/>
      <c r="JDD73" s="18"/>
      <c r="JDE73" s="18"/>
      <c r="JDF73" s="18"/>
      <c r="JDG73" s="18"/>
      <c r="JDH73" s="18"/>
      <c r="JDI73" s="18"/>
      <c r="JDJ73" s="18"/>
      <c r="JDK73" s="18"/>
      <c r="JDL73" s="18"/>
      <c r="JDM73" s="18"/>
      <c r="JDN73" s="18"/>
      <c r="JDO73" s="18"/>
      <c r="JDP73" s="18"/>
      <c r="JDQ73" s="18"/>
      <c r="JDR73" s="18"/>
      <c r="JDS73" s="18"/>
      <c r="JDT73" s="18"/>
      <c r="JDU73" s="18"/>
      <c r="JDV73" s="18"/>
      <c r="JDW73" s="18"/>
      <c r="JDX73" s="18"/>
      <c r="JDY73" s="18"/>
      <c r="JDZ73" s="18"/>
      <c r="JEA73" s="18"/>
      <c r="JEB73" s="18"/>
      <c r="JEC73" s="18"/>
      <c r="JED73" s="18"/>
      <c r="JEE73" s="18"/>
      <c r="JEF73" s="18"/>
      <c r="JEG73" s="18"/>
      <c r="JEH73" s="18"/>
      <c r="JEI73" s="18"/>
      <c r="JEJ73" s="18"/>
      <c r="JEK73" s="18"/>
      <c r="JEL73" s="18"/>
      <c r="JEM73" s="18"/>
      <c r="JEN73" s="18"/>
      <c r="JEO73" s="18"/>
      <c r="JEP73" s="18"/>
      <c r="JEQ73" s="18"/>
      <c r="JER73" s="18"/>
      <c r="JES73" s="18"/>
      <c r="JET73" s="18"/>
      <c r="JEU73" s="18"/>
      <c r="JEV73" s="18"/>
      <c r="JEW73" s="18"/>
      <c r="JEX73" s="18"/>
      <c r="JEY73" s="18"/>
      <c r="JEZ73" s="18"/>
      <c r="JFA73" s="18"/>
      <c r="JFB73" s="18"/>
      <c r="JFC73" s="18"/>
      <c r="JFD73" s="18"/>
      <c r="JFE73" s="18"/>
      <c r="JFF73" s="18"/>
      <c r="JFG73" s="18"/>
      <c r="JFH73" s="18"/>
      <c r="JFI73" s="18"/>
      <c r="JFJ73" s="18"/>
      <c r="JFK73" s="18"/>
      <c r="JFL73" s="18"/>
      <c r="JFM73" s="18"/>
      <c r="JFN73" s="18"/>
      <c r="JFO73" s="18"/>
      <c r="JFP73" s="18"/>
      <c r="JFQ73" s="18"/>
      <c r="JFR73" s="18"/>
      <c r="JFS73" s="18"/>
      <c r="JFT73" s="18"/>
      <c r="JFU73" s="18"/>
      <c r="JFV73" s="18"/>
      <c r="JFW73" s="18"/>
      <c r="JFX73" s="18"/>
      <c r="JFY73" s="18"/>
      <c r="JFZ73" s="18"/>
      <c r="JGA73" s="18"/>
      <c r="JGB73" s="18"/>
      <c r="JGC73" s="18"/>
      <c r="JGD73" s="18"/>
      <c r="JGE73" s="18"/>
      <c r="JGF73" s="18"/>
      <c r="JGG73" s="18"/>
      <c r="JGH73" s="18"/>
      <c r="JGI73" s="18"/>
      <c r="JGJ73" s="18"/>
      <c r="JGK73" s="18"/>
      <c r="JGL73" s="18"/>
      <c r="JGM73" s="18"/>
      <c r="JGN73" s="18"/>
      <c r="JGO73" s="18"/>
      <c r="JGP73" s="18"/>
      <c r="JGQ73" s="18"/>
      <c r="JGR73" s="18"/>
      <c r="JGS73" s="18"/>
      <c r="JGT73" s="18"/>
      <c r="JGU73" s="18"/>
      <c r="JGV73" s="18"/>
      <c r="JGW73" s="18"/>
      <c r="JGX73" s="18"/>
      <c r="JGY73" s="18"/>
      <c r="JGZ73" s="18"/>
      <c r="JHA73" s="18"/>
      <c r="JHB73" s="18"/>
      <c r="JHC73" s="18"/>
      <c r="JHD73" s="18"/>
      <c r="JHE73" s="18"/>
      <c r="JHF73" s="18"/>
      <c r="JHG73" s="18"/>
      <c r="JHH73" s="18"/>
      <c r="JHI73" s="18"/>
      <c r="JHJ73" s="18"/>
      <c r="JHK73" s="18"/>
      <c r="JHL73" s="18"/>
      <c r="JHM73" s="18"/>
      <c r="JHN73" s="18"/>
      <c r="JHO73" s="18"/>
      <c r="JHP73" s="18"/>
      <c r="JHQ73" s="18"/>
      <c r="JHR73" s="18"/>
      <c r="JHS73" s="18"/>
      <c r="JHT73" s="18"/>
      <c r="JHU73" s="18"/>
      <c r="JHV73" s="18"/>
      <c r="JHW73" s="18"/>
      <c r="JHX73" s="18"/>
      <c r="JHY73" s="18"/>
      <c r="JHZ73" s="18"/>
      <c r="JIA73" s="18"/>
      <c r="JIB73" s="18"/>
      <c r="JIC73" s="18"/>
      <c r="JID73" s="18"/>
      <c r="JIE73" s="18"/>
      <c r="JIF73" s="18"/>
      <c r="JIG73" s="18"/>
      <c r="JIH73" s="18"/>
      <c r="JII73" s="18"/>
      <c r="JIJ73" s="18"/>
      <c r="JIK73" s="18"/>
      <c r="JIL73" s="18"/>
      <c r="JIM73" s="18"/>
      <c r="JIN73" s="18"/>
      <c r="JIO73" s="18"/>
      <c r="JIP73" s="18"/>
      <c r="JIQ73" s="18"/>
      <c r="JIR73" s="18"/>
      <c r="JIS73" s="18"/>
      <c r="JIT73" s="18"/>
      <c r="JIU73" s="18"/>
      <c r="JIV73" s="18"/>
      <c r="JIW73" s="18"/>
      <c r="JIX73" s="18"/>
      <c r="JIY73" s="18"/>
      <c r="JIZ73" s="18"/>
      <c r="JJA73" s="18"/>
      <c r="JJB73" s="18"/>
      <c r="JJC73" s="18"/>
      <c r="JJD73" s="18"/>
      <c r="JJE73" s="18"/>
      <c r="JJF73" s="18"/>
      <c r="JJG73" s="18"/>
      <c r="JJH73" s="18"/>
      <c r="JJI73" s="18"/>
      <c r="JJJ73" s="18"/>
      <c r="JJK73" s="18"/>
      <c r="JJL73" s="18"/>
      <c r="JJM73" s="18"/>
      <c r="JJN73" s="18"/>
      <c r="JJO73" s="18"/>
      <c r="JJP73" s="18"/>
      <c r="JJQ73" s="18"/>
      <c r="JJR73" s="18"/>
      <c r="JJS73" s="18"/>
      <c r="JJT73" s="18"/>
      <c r="JJU73" s="18"/>
      <c r="JJV73" s="18"/>
      <c r="JJW73" s="18"/>
      <c r="JJX73" s="18"/>
      <c r="JJY73" s="18"/>
      <c r="JJZ73" s="18"/>
      <c r="JKA73" s="18"/>
      <c r="JKB73" s="18"/>
      <c r="JKC73" s="18"/>
      <c r="JKD73" s="18"/>
      <c r="JKE73" s="18"/>
      <c r="JKF73" s="18"/>
      <c r="JKG73" s="18"/>
      <c r="JKH73" s="18"/>
      <c r="JKI73" s="18"/>
      <c r="JKJ73" s="18"/>
      <c r="JKK73" s="18"/>
      <c r="JKL73" s="18"/>
      <c r="JKM73" s="18"/>
      <c r="JKN73" s="18"/>
      <c r="JKO73" s="18"/>
      <c r="JKP73" s="18"/>
      <c r="JKQ73" s="18"/>
      <c r="JKR73" s="18"/>
      <c r="JKS73" s="18"/>
      <c r="JKT73" s="18"/>
      <c r="JKU73" s="18"/>
      <c r="JKV73" s="18"/>
      <c r="JKW73" s="18"/>
      <c r="JKX73" s="18"/>
      <c r="JKY73" s="18"/>
      <c r="JKZ73" s="18"/>
      <c r="JLA73" s="18"/>
      <c r="JLB73" s="18"/>
      <c r="JLC73" s="18"/>
      <c r="JLD73" s="18"/>
      <c r="JLE73" s="18"/>
      <c r="JLF73" s="18"/>
      <c r="JLG73" s="18"/>
      <c r="JLH73" s="18"/>
      <c r="JLI73" s="18"/>
      <c r="JLJ73" s="18"/>
      <c r="JLK73" s="18"/>
      <c r="JLL73" s="18"/>
      <c r="JLM73" s="18"/>
      <c r="JLN73" s="18"/>
      <c r="JLO73" s="18"/>
      <c r="JLP73" s="18"/>
      <c r="JLQ73" s="18"/>
      <c r="JLR73" s="18"/>
      <c r="JLS73" s="18"/>
      <c r="JLT73" s="18"/>
      <c r="JLU73" s="18"/>
      <c r="JLV73" s="18"/>
      <c r="JLW73" s="18"/>
      <c r="JLX73" s="18"/>
      <c r="JLY73" s="18"/>
      <c r="JLZ73" s="18"/>
      <c r="JMA73" s="18"/>
      <c r="JMB73" s="18"/>
      <c r="JMC73" s="18"/>
      <c r="JMD73" s="18"/>
      <c r="JME73" s="18"/>
      <c r="JMF73" s="18"/>
      <c r="JMG73" s="18"/>
      <c r="JMH73" s="18"/>
      <c r="JMI73" s="18"/>
      <c r="JMJ73" s="18"/>
      <c r="JMK73" s="18"/>
      <c r="JML73" s="18"/>
      <c r="JMM73" s="18"/>
      <c r="JMN73" s="18"/>
      <c r="JMO73" s="18"/>
      <c r="JMP73" s="18"/>
      <c r="JMQ73" s="18"/>
      <c r="JMR73" s="18"/>
      <c r="JMS73" s="18"/>
      <c r="JMT73" s="18"/>
      <c r="JMU73" s="18"/>
      <c r="JMV73" s="18"/>
      <c r="JMW73" s="18"/>
      <c r="JMX73" s="18"/>
      <c r="JMY73" s="18"/>
      <c r="JMZ73" s="18"/>
      <c r="JNA73" s="18"/>
      <c r="JNB73" s="18"/>
      <c r="JNC73" s="18"/>
      <c r="JND73" s="18"/>
      <c r="JNE73" s="18"/>
      <c r="JNF73" s="18"/>
      <c r="JNG73" s="18"/>
      <c r="JNH73" s="18"/>
      <c r="JNI73" s="18"/>
      <c r="JNJ73" s="18"/>
      <c r="JNK73" s="18"/>
      <c r="JNL73" s="18"/>
      <c r="JNM73" s="18"/>
      <c r="JNN73" s="18"/>
      <c r="JNO73" s="18"/>
      <c r="JNP73" s="18"/>
      <c r="JNQ73" s="18"/>
      <c r="JNR73" s="18"/>
      <c r="JNS73" s="18"/>
      <c r="JNT73" s="18"/>
      <c r="JNU73" s="18"/>
      <c r="JNV73" s="18"/>
      <c r="JNW73" s="18"/>
      <c r="JNX73" s="18"/>
      <c r="JNY73" s="18"/>
      <c r="JNZ73" s="18"/>
      <c r="JOA73" s="18"/>
      <c r="JOB73" s="18"/>
      <c r="JOC73" s="18"/>
      <c r="JOD73" s="18"/>
      <c r="JOE73" s="18"/>
      <c r="JOF73" s="18"/>
      <c r="JOG73" s="18"/>
      <c r="JOH73" s="18"/>
      <c r="JOI73" s="18"/>
      <c r="JOJ73" s="18"/>
      <c r="JOK73" s="18"/>
      <c r="JOL73" s="18"/>
      <c r="JOM73" s="18"/>
      <c r="JON73" s="18"/>
      <c r="JOO73" s="18"/>
      <c r="JOP73" s="18"/>
      <c r="JOQ73" s="18"/>
      <c r="JOR73" s="18"/>
      <c r="JOS73" s="18"/>
      <c r="JOT73" s="18"/>
      <c r="JOU73" s="18"/>
      <c r="JOV73" s="18"/>
      <c r="JOW73" s="18"/>
      <c r="JOX73" s="18"/>
      <c r="JOY73" s="18"/>
      <c r="JOZ73" s="18"/>
      <c r="JPA73" s="18"/>
      <c r="JPB73" s="18"/>
      <c r="JPC73" s="18"/>
      <c r="JPD73" s="18"/>
      <c r="JPE73" s="18"/>
      <c r="JPF73" s="18"/>
      <c r="JPG73" s="18"/>
      <c r="JPH73" s="18"/>
      <c r="JPI73" s="18"/>
      <c r="JPJ73" s="18"/>
      <c r="JPK73" s="18"/>
      <c r="JPL73" s="18"/>
      <c r="JPM73" s="18"/>
      <c r="JPN73" s="18"/>
      <c r="JPO73" s="18"/>
      <c r="JPP73" s="18"/>
      <c r="JPQ73" s="18"/>
      <c r="JPR73" s="18"/>
      <c r="JPS73" s="18"/>
      <c r="JPT73" s="18"/>
      <c r="JPU73" s="18"/>
      <c r="JPV73" s="18"/>
      <c r="JPW73" s="18"/>
      <c r="JPX73" s="18"/>
      <c r="JPY73" s="18"/>
      <c r="JPZ73" s="18"/>
      <c r="JQA73" s="18"/>
      <c r="JQB73" s="18"/>
      <c r="JQC73" s="18"/>
      <c r="JQD73" s="18"/>
      <c r="JQE73" s="18"/>
      <c r="JQF73" s="18"/>
      <c r="JQG73" s="18"/>
      <c r="JQH73" s="18"/>
      <c r="JQI73" s="18"/>
      <c r="JQJ73" s="18"/>
      <c r="JQK73" s="18"/>
      <c r="JQL73" s="18"/>
      <c r="JQM73" s="18"/>
      <c r="JQN73" s="18"/>
      <c r="JQO73" s="18"/>
      <c r="JQP73" s="18"/>
      <c r="JQQ73" s="18"/>
      <c r="JQR73" s="18"/>
      <c r="JQS73" s="18"/>
      <c r="JQT73" s="18"/>
      <c r="JQU73" s="18"/>
      <c r="JQV73" s="18"/>
      <c r="JQW73" s="18"/>
      <c r="JQX73" s="18"/>
      <c r="JQY73" s="18"/>
      <c r="JQZ73" s="18"/>
      <c r="JRA73" s="18"/>
      <c r="JRB73" s="18"/>
      <c r="JRC73" s="18"/>
      <c r="JRD73" s="18"/>
      <c r="JRE73" s="18"/>
      <c r="JRF73" s="18"/>
      <c r="JRG73" s="18"/>
      <c r="JRH73" s="18"/>
      <c r="JRI73" s="18"/>
      <c r="JRJ73" s="18"/>
      <c r="JRK73" s="18"/>
      <c r="JRL73" s="18"/>
      <c r="JRM73" s="18"/>
      <c r="JRN73" s="18"/>
      <c r="JRO73" s="18"/>
      <c r="JRP73" s="18"/>
      <c r="JRQ73" s="18"/>
      <c r="JRR73" s="18"/>
      <c r="JRS73" s="18"/>
      <c r="JRT73" s="18"/>
      <c r="JRU73" s="18"/>
      <c r="JRV73" s="18"/>
      <c r="JRW73" s="18"/>
      <c r="JRX73" s="18"/>
      <c r="JRY73" s="18"/>
      <c r="JRZ73" s="18"/>
      <c r="JSA73" s="18"/>
      <c r="JSB73" s="18"/>
      <c r="JSC73" s="18"/>
      <c r="JSD73" s="18"/>
      <c r="JSE73" s="18"/>
      <c r="JSF73" s="18"/>
      <c r="JSG73" s="18"/>
      <c r="JSH73" s="18"/>
      <c r="JSI73" s="18"/>
      <c r="JSJ73" s="18"/>
      <c r="JSK73" s="18"/>
      <c r="JSL73" s="18"/>
      <c r="JSM73" s="18"/>
      <c r="JSN73" s="18"/>
      <c r="JSO73" s="18"/>
      <c r="JSP73" s="18"/>
      <c r="JSQ73" s="18"/>
      <c r="JSR73" s="18"/>
      <c r="JSS73" s="18"/>
      <c r="JST73" s="18"/>
      <c r="JSU73" s="18"/>
      <c r="JSV73" s="18"/>
      <c r="JSW73" s="18"/>
      <c r="JSX73" s="18"/>
      <c r="JSY73" s="18"/>
      <c r="JSZ73" s="18"/>
      <c r="JTA73" s="18"/>
      <c r="JTB73" s="18"/>
      <c r="JTC73" s="18"/>
      <c r="JTD73" s="18"/>
      <c r="JTE73" s="18"/>
      <c r="JTF73" s="18"/>
      <c r="JTG73" s="18"/>
      <c r="JTH73" s="18"/>
      <c r="JTI73" s="18"/>
      <c r="JTJ73" s="18"/>
      <c r="JTK73" s="18"/>
      <c r="JTL73" s="18"/>
      <c r="JTM73" s="18"/>
      <c r="JTN73" s="18"/>
      <c r="JTO73" s="18"/>
      <c r="JTP73" s="18"/>
      <c r="JTQ73" s="18"/>
      <c r="JTR73" s="18"/>
      <c r="JTS73" s="18"/>
      <c r="JTT73" s="18"/>
      <c r="JTU73" s="18"/>
      <c r="JTV73" s="18"/>
      <c r="JTW73" s="18"/>
      <c r="JTX73" s="18"/>
      <c r="JTY73" s="18"/>
      <c r="JTZ73" s="18"/>
      <c r="JUA73" s="18"/>
      <c r="JUB73" s="18"/>
      <c r="JUC73" s="18"/>
      <c r="JUD73" s="18"/>
      <c r="JUE73" s="18"/>
      <c r="JUF73" s="18"/>
      <c r="JUG73" s="18"/>
      <c r="JUH73" s="18"/>
      <c r="JUI73" s="18"/>
      <c r="JUJ73" s="18"/>
      <c r="JUK73" s="18"/>
      <c r="JUL73" s="18"/>
      <c r="JUM73" s="18"/>
      <c r="JUN73" s="18"/>
      <c r="JUO73" s="18"/>
      <c r="JUP73" s="18"/>
      <c r="JUQ73" s="18"/>
      <c r="JUR73" s="18"/>
      <c r="JUS73" s="18"/>
      <c r="JUT73" s="18"/>
      <c r="JUU73" s="18"/>
      <c r="JUV73" s="18"/>
      <c r="JUW73" s="18"/>
      <c r="JUX73" s="18"/>
      <c r="JUY73" s="18"/>
      <c r="JUZ73" s="18"/>
      <c r="JVA73" s="18"/>
      <c r="JVB73" s="18"/>
      <c r="JVC73" s="18"/>
      <c r="JVD73" s="18"/>
      <c r="JVE73" s="18"/>
      <c r="JVF73" s="18"/>
      <c r="JVG73" s="18"/>
      <c r="JVH73" s="18"/>
      <c r="JVI73" s="18"/>
      <c r="JVJ73" s="18"/>
      <c r="JVK73" s="18"/>
      <c r="JVL73" s="18"/>
      <c r="JVM73" s="18"/>
      <c r="JVN73" s="18"/>
      <c r="JVO73" s="18"/>
      <c r="JVP73" s="18"/>
      <c r="JVQ73" s="18"/>
      <c r="JVR73" s="18"/>
      <c r="JVS73" s="18"/>
      <c r="JVT73" s="18"/>
      <c r="JVU73" s="18"/>
      <c r="JVV73" s="18"/>
      <c r="JVW73" s="18"/>
      <c r="JVX73" s="18"/>
      <c r="JVY73" s="18"/>
      <c r="JVZ73" s="18"/>
      <c r="JWA73" s="18"/>
      <c r="JWB73" s="18"/>
      <c r="JWC73" s="18"/>
      <c r="JWD73" s="18"/>
      <c r="JWE73" s="18"/>
      <c r="JWF73" s="18"/>
      <c r="JWG73" s="18"/>
      <c r="JWH73" s="18"/>
      <c r="JWI73" s="18"/>
      <c r="JWJ73" s="18"/>
      <c r="JWK73" s="18"/>
      <c r="JWL73" s="18"/>
      <c r="JWM73" s="18"/>
      <c r="JWN73" s="18"/>
      <c r="JWO73" s="18"/>
      <c r="JWP73" s="18"/>
      <c r="JWQ73" s="18"/>
      <c r="JWR73" s="18"/>
      <c r="JWS73" s="18"/>
      <c r="JWT73" s="18"/>
      <c r="JWU73" s="18"/>
      <c r="JWV73" s="18"/>
      <c r="JWW73" s="18"/>
      <c r="JWX73" s="18"/>
      <c r="JWY73" s="18"/>
      <c r="JWZ73" s="18"/>
      <c r="JXA73" s="18"/>
      <c r="JXB73" s="18"/>
      <c r="JXC73" s="18"/>
      <c r="JXD73" s="18"/>
      <c r="JXE73" s="18"/>
      <c r="JXF73" s="18"/>
      <c r="JXG73" s="18"/>
      <c r="JXH73" s="18"/>
      <c r="JXI73" s="18"/>
      <c r="JXJ73" s="18"/>
      <c r="JXK73" s="18"/>
      <c r="JXL73" s="18"/>
      <c r="JXM73" s="18"/>
      <c r="JXN73" s="18"/>
      <c r="JXO73" s="18"/>
      <c r="JXP73" s="18"/>
      <c r="JXQ73" s="18"/>
      <c r="JXR73" s="18"/>
      <c r="JXS73" s="18"/>
      <c r="JXT73" s="18"/>
      <c r="JXU73" s="18"/>
      <c r="JXV73" s="18"/>
      <c r="JXW73" s="18"/>
      <c r="JXX73" s="18"/>
      <c r="JXY73" s="18"/>
      <c r="JXZ73" s="18"/>
      <c r="JYA73" s="18"/>
      <c r="JYB73" s="18"/>
      <c r="JYC73" s="18"/>
      <c r="JYD73" s="18"/>
      <c r="JYE73" s="18"/>
      <c r="JYF73" s="18"/>
      <c r="JYG73" s="18"/>
      <c r="JYH73" s="18"/>
      <c r="JYI73" s="18"/>
      <c r="JYJ73" s="18"/>
      <c r="JYK73" s="18"/>
      <c r="JYL73" s="18"/>
      <c r="JYM73" s="18"/>
      <c r="JYN73" s="18"/>
      <c r="JYO73" s="18"/>
      <c r="JYP73" s="18"/>
      <c r="JYQ73" s="18"/>
      <c r="JYR73" s="18"/>
      <c r="JYS73" s="18"/>
      <c r="JYT73" s="18"/>
      <c r="JYU73" s="18"/>
      <c r="JYV73" s="18"/>
      <c r="JYW73" s="18"/>
      <c r="JYX73" s="18"/>
      <c r="JYY73" s="18"/>
      <c r="JYZ73" s="18"/>
      <c r="JZA73" s="18"/>
      <c r="JZB73" s="18"/>
      <c r="JZC73" s="18"/>
      <c r="JZD73" s="18"/>
      <c r="JZE73" s="18"/>
      <c r="JZF73" s="18"/>
      <c r="JZG73" s="18"/>
      <c r="JZH73" s="18"/>
      <c r="JZI73" s="18"/>
      <c r="JZJ73" s="18"/>
      <c r="JZK73" s="18"/>
      <c r="JZL73" s="18"/>
      <c r="JZM73" s="18"/>
      <c r="JZN73" s="18"/>
      <c r="JZO73" s="18"/>
      <c r="JZP73" s="18"/>
      <c r="JZQ73" s="18"/>
      <c r="JZR73" s="18"/>
      <c r="JZS73" s="18"/>
      <c r="JZT73" s="18"/>
      <c r="JZU73" s="18"/>
      <c r="JZV73" s="18"/>
      <c r="JZW73" s="18"/>
      <c r="JZX73" s="18"/>
      <c r="JZY73" s="18"/>
      <c r="JZZ73" s="18"/>
      <c r="KAA73" s="18"/>
      <c r="KAB73" s="18"/>
      <c r="KAC73" s="18"/>
      <c r="KAD73" s="18"/>
      <c r="KAE73" s="18"/>
      <c r="KAF73" s="18"/>
      <c r="KAG73" s="18"/>
      <c r="KAH73" s="18"/>
      <c r="KAI73" s="18"/>
      <c r="KAJ73" s="18"/>
      <c r="KAK73" s="18"/>
      <c r="KAL73" s="18"/>
      <c r="KAM73" s="18"/>
      <c r="KAN73" s="18"/>
      <c r="KAO73" s="18"/>
      <c r="KAP73" s="18"/>
      <c r="KAQ73" s="18"/>
      <c r="KAR73" s="18"/>
      <c r="KAS73" s="18"/>
      <c r="KAT73" s="18"/>
      <c r="KAU73" s="18"/>
      <c r="KAV73" s="18"/>
      <c r="KAW73" s="18"/>
      <c r="KAX73" s="18"/>
      <c r="KAY73" s="18"/>
      <c r="KAZ73" s="18"/>
      <c r="KBA73" s="18"/>
      <c r="KBB73" s="18"/>
      <c r="KBC73" s="18"/>
      <c r="KBD73" s="18"/>
      <c r="KBE73" s="18"/>
      <c r="KBF73" s="18"/>
      <c r="KBG73" s="18"/>
      <c r="KBH73" s="18"/>
      <c r="KBI73" s="18"/>
      <c r="KBJ73" s="18"/>
      <c r="KBK73" s="18"/>
      <c r="KBL73" s="18"/>
      <c r="KBM73" s="18"/>
      <c r="KBN73" s="18"/>
      <c r="KBO73" s="18"/>
      <c r="KBP73" s="18"/>
      <c r="KBQ73" s="18"/>
      <c r="KBR73" s="18"/>
      <c r="KBS73" s="18"/>
      <c r="KBT73" s="18"/>
      <c r="KBU73" s="18"/>
      <c r="KBV73" s="18"/>
      <c r="KBW73" s="18"/>
      <c r="KBX73" s="18"/>
      <c r="KBY73" s="18"/>
      <c r="KBZ73" s="18"/>
      <c r="KCA73" s="18"/>
      <c r="KCB73" s="18"/>
      <c r="KCC73" s="18"/>
      <c r="KCD73" s="18"/>
      <c r="KCE73" s="18"/>
      <c r="KCF73" s="18"/>
      <c r="KCG73" s="18"/>
      <c r="KCH73" s="18"/>
      <c r="KCI73" s="18"/>
      <c r="KCJ73" s="18"/>
      <c r="KCK73" s="18"/>
      <c r="KCL73" s="18"/>
      <c r="KCM73" s="18"/>
      <c r="KCN73" s="18"/>
      <c r="KCO73" s="18"/>
      <c r="KCP73" s="18"/>
      <c r="KCQ73" s="18"/>
      <c r="KCR73" s="18"/>
      <c r="KCS73" s="18"/>
      <c r="KCT73" s="18"/>
      <c r="KCU73" s="18"/>
      <c r="KCV73" s="18"/>
      <c r="KCW73" s="18"/>
      <c r="KCX73" s="18"/>
      <c r="KCY73" s="18"/>
      <c r="KCZ73" s="18"/>
      <c r="KDA73" s="18"/>
      <c r="KDB73" s="18"/>
      <c r="KDC73" s="18"/>
      <c r="KDD73" s="18"/>
      <c r="KDE73" s="18"/>
      <c r="KDF73" s="18"/>
      <c r="KDG73" s="18"/>
      <c r="KDH73" s="18"/>
      <c r="KDI73" s="18"/>
      <c r="KDJ73" s="18"/>
      <c r="KDK73" s="18"/>
      <c r="KDL73" s="18"/>
      <c r="KDM73" s="18"/>
      <c r="KDN73" s="18"/>
      <c r="KDO73" s="18"/>
      <c r="KDP73" s="18"/>
      <c r="KDQ73" s="18"/>
      <c r="KDR73" s="18"/>
      <c r="KDS73" s="18"/>
      <c r="KDT73" s="18"/>
      <c r="KDU73" s="18"/>
      <c r="KDV73" s="18"/>
      <c r="KDW73" s="18"/>
      <c r="KDX73" s="18"/>
      <c r="KDY73" s="18"/>
      <c r="KDZ73" s="18"/>
      <c r="KEA73" s="18"/>
      <c r="KEB73" s="18"/>
      <c r="KEC73" s="18"/>
      <c r="KED73" s="18"/>
      <c r="KEE73" s="18"/>
      <c r="KEF73" s="18"/>
      <c r="KEG73" s="18"/>
      <c r="KEH73" s="18"/>
      <c r="KEI73" s="18"/>
      <c r="KEJ73" s="18"/>
      <c r="KEK73" s="18"/>
      <c r="KEL73" s="18"/>
      <c r="KEM73" s="18"/>
      <c r="KEN73" s="18"/>
      <c r="KEO73" s="18"/>
      <c r="KEP73" s="18"/>
      <c r="KEQ73" s="18"/>
      <c r="KER73" s="18"/>
      <c r="KES73" s="18"/>
      <c r="KET73" s="18"/>
      <c r="KEU73" s="18"/>
      <c r="KEV73" s="18"/>
      <c r="KEW73" s="18"/>
      <c r="KEX73" s="18"/>
      <c r="KEY73" s="18"/>
      <c r="KEZ73" s="18"/>
      <c r="KFA73" s="18"/>
      <c r="KFB73" s="18"/>
      <c r="KFC73" s="18"/>
      <c r="KFD73" s="18"/>
      <c r="KFE73" s="18"/>
      <c r="KFF73" s="18"/>
      <c r="KFG73" s="18"/>
      <c r="KFH73" s="18"/>
      <c r="KFI73" s="18"/>
      <c r="KFJ73" s="18"/>
      <c r="KFK73" s="18"/>
      <c r="KFL73" s="18"/>
      <c r="KFM73" s="18"/>
      <c r="KFN73" s="18"/>
      <c r="KFO73" s="18"/>
      <c r="KFP73" s="18"/>
      <c r="KFQ73" s="18"/>
      <c r="KFR73" s="18"/>
      <c r="KFS73" s="18"/>
      <c r="KFT73" s="18"/>
      <c r="KFU73" s="18"/>
      <c r="KFV73" s="18"/>
      <c r="KFW73" s="18"/>
      <c r="KFX73" s="18"/>
      <c r="KFY73" s="18"/>
      <c r="KFZ73" s="18"/>
      <c r="KGA73" s="18"/>
      <c r="KGB73" s="18"/>
      <c r="KGC73" s="18"/>
      <c r="KGD73" s="18"/>
      <c r="KGE73" s="18"/>
      <c r="KGF73" s="18"/>
      <c r="KGG73" s="18"/>
      <c r="KGH73" s="18"/>
      <c r="KGI73" s="18"/>
      <c r="KGJ73" s="18"/>
      <c r="KGK73" s="18"/>
      <c r="KGL73" s="18"/>
      <c r="KGM73" s="18"/>
      <c r="KGN73" s="18"/>
      <c r="KGO73" s="18"/>
      <c r="KGP73" s="18"/>
      <c r="KGQ73" s="18"/>
      <c r="KGR73" s="18"/>
      <c r="KGS73" s="18"/>
      <c r="KGT73" s="18"/>
      <c r="KGU73" s="18"/>
      <c r="KGV73" s="18"/>
      <c r="KGW73" s="18"/>
      <c r="KGX73" s="18"/>
      <c r="KGY73" s="18"/>
      <c r="KGZ73" s="18"/>
      <c r="KHA73" s="18"/>
      <c r="KHB73" s="18"/>
      <c r="KHC73" s="18"/>
      <c r="KHD73" s="18"/>
      <c r="KHE73" s="18"/>
      <c r="KHF73" s="18"/>
      <c r="KHG73" s="18"/>
      <c r="KHH73" s="18"/>
      <c r="KHI73" s="18"/>
      <c r="KHJ73" s="18"/>
      <c r="KHK73" s="18"/>
      <c r="KHL73" s="18"/>
      <c r="KHM73" s="18"/>
      <c r="KHN73" s="18"/>
      <c r="KHO73" s="18"/>
      <c r="KHP73" s="18"/>
      <c r="KHQ73" s="18"/>
      <c r="KHR73" s="18"/>
      <c r="KHS73" s="18"/>
      <c r="KHT73" s="18"/>
      <c r="KHU73" s="18"/>
      <c r="KHV73" s="18"/>
      <c r="KHW73" s="18"/>
      <c r="KHX73" s="18"/>
      <c r="KHY73" s="18"/>
      <c r="KHZ73" s="18"/>
      <c r="KIA73" s="18"/>
      <c r="KIB73" s="18"/>
      <c r="KIC73" s="18"/>
      <c r="KID73" s="18"/>
      <c r="KIE73" s="18"/>
      <c r="KIF73" s="18"/>
      <c r="KIG73" s="18"/>
      <c r="KIH73" s="18"/>
      <c r="KII73" s="18"/>
      <c r="KIJ73" s="18"/>
      <c r="KIK73" s="18"/>
      <c r="KIL73" s="18"/>
      <c r="KIM73" s="18"/>
      <c r="KIN73" s="18"/>
      <c r="KIO73" s="18"/>
      <c r="KIP73" s="18"/>
      <c r="KIQ73" s="18"/>
      <c r="KIR73" s="18"/>
      <c r="KIS73" s="18"/>
      <c r="KIT73" s="18"/>
      <c r="KIU73" s="18"/>
      <c r="KIV73" s="18"/>
      <c r="KIW73" s="18"/>
      <c r="KIX73" s="18"/>
      <c r="KIY73" s="18"/>
      <c r="KIZ73" s="18"/>
      <c r="KJA73" s="18"/>
      <c r="KJB73" s="18"/>
      <c r="KJC73" s="18"/>
      <c r="KJD73" s="18"/>
      <c r="KJE73" s="18"/>
      <c r="KJF73" s="18"/>
      <c r="KJG73" s="18"/>
      <c r="KJH73" s="18"/>
      <c r="KJI73" s="18"/>
      <c r="KJJ73" s="18"/>
      <c r="KJK73" s="18"/>
      <c r="KJL73" s="18"/>
      <c r="KJM73" s="18"/>
      <c r="KJN73" s="18"/>
      <c r="KJO73" s="18"/>
      <c r="KJP73" s="18"/>
      <c r="KJQ73" s="18"/>
      <c r="KJR73" s="18"/>
      <c r="KJS73" s="18"/>
      <c r="KJT73" s="18"/>
      <c r="KJU73" s="18"/>
      <c r="KJV73" s="18"/>
      <c r="KJW73" s="18"/>
      <c r="KJX73" s="18"/>
      <c r="KJY73" s="18"/>
      <c r="KJZ73" s="18"/>
      <c r="KKA73" s="18"/>
      <c r="KKB73" s="18"/>
      <c r="KKC73" s="18"/>
      <c r="KKD73" s="18"/>
      <c r="KKE73" s="18"/>
      <c r="KKF73" s="18"/>
      <c r="KKG73" s="18"/>
      <c r="KKH73" s="18"/>
      <c r="KKI73" s="18"/>
      <c r="KKJ73" s="18"/>
      <c r="KKK73" s="18"/>
      <c r="KKL73" s="18"/>
      <c r="KKM73" s="18"/>
      <c r="KKN73" s="18"/>
      <c r="KKO73" s="18"/>
      <c r="KKP73" s="18"/>
      <c r="KKQ73" s="18"/>
      <c r="KKR73" s="18"/>
      <c r="KKS73" s="18"/>
      <c r="KKT73" s="18"/>
      <c r="KKU73" s="18"/>
      <c r="KKV73" s="18"/>
      <c r="KKW73" s="18"/>
      <c r="KKX73" s="18"/>
      <c r="KKY73" s="18"/>
      <c r="KKZ73" s="18"/>
      <c r="KLA73" s="18"/>
      <c r="KLB73" s="18"/>
      <c r="KLC73" s="18"/>
      <c r="KLD73" s="18"/>
      <c r="KLE73" s="18"/>
      <c r="KLF73" s="18"/>
      <c r="KLG73" s="18"/>
      <c r="KLH73" s="18"/>
      <c r="KLI73" s="18"/>
      <c r="KLJ73" s="18"/>
      <c r="KLK73" s="18"/>
      <c r="KLL73" s="18"/>
      <c r="KLM73" s="18"/>
      <c r="KLN73" s="18"/>
      <c r="KLO73" s="18"/>
      <c r="KLP73" s="18"/>
      <c r="KLQ73" s="18"/>
      <c r="KLR73" s="18"/>
      <c r="KLS73" s="18"/>
      <c r="KLT73" s="18"/>
      <c r="KLU73" s="18"/>
      <c r="KLV73" s="18"/>
      <c r="KLW73" s="18"/>
      <c r="KLX73" s="18"/>
      <c r="KLY73" s="18"/>
      <c r="KLZ73" s="18"/>
      <c r="KMA73" s="18"/>
      <c r="KMB73" s="18"/>
      <c r="KMC73" s="18"/>
      <c r="KMD73" s="18"/>
      <c r="KME73" s="18"/>
      <c r="KMF73" s="18"/>
      <c r="KMG73" s="18"/>
      <c r="KMH73" s="18"/>
      <c r="KMI73" s="18"/>
      <c r="KMJ73" s="18"/>
      <c r="KMK73" s="18"/>
      <c r="KML73" s="18"/>
      <c r="KMM73" s="18"/>
      <c r="KMN73" s="18"/>
      <c r="KMO73" s="18"/>
      <c r="KMP73" s="18"/>
      <c r="KMQ73" s="18"/>
      <c r="KMR73" s="18"/>
      <c r="KMS73" s="18"/>
      <c r="KMT73" s="18"/>
      <c r="KMU73" s="18"/>
      <c r="KMV73" s="18"/>
      <c r="KMW73" s="18"/>
      <c r="KMX73" s="18"/>
      <c r="KMY73" s="18"/>
      <c r="KMZ73" s="18"/>
      <c r="KNA73" s="18"/>
      <c r="KNB73" s="18"/>
      <c r="KNC73" s="18"/>
      <c r="KND73" s="18"/>
      <c r="KNE73" s="18"/>
      <c r="KNF73" s="18"/>
      <c r="KNG73" s="18"/>
      <c r="KNH73" s="18"/>
      <c r="KNI73" s="18"/>
      <c r="KNJ73" s="18"/>
      <c r="KNK73" s="18"/>
      <c r="KNL73" s="18"/>
      <c r="KNM73" s="18"/>
      <c r="KNN73" s="18"/>
    </row>
    <row r="74" spans="1:7814" ht="14.45" customHeight="1" x14ac:dyDescent="0.25">
      <c r="A74" s="19"/>
      <c r="B74" s="19"/>
      <c r="C74" s="62"/>
      <c r="D74" s="62"/>
      <c r="E74" s="62"/>
      <c r="F74" s="62"/>
      <c r="G74" s="62"/>
      <c r="H74" s="62"/>
      <c r="I74" s="62"/>
      <c r="J74" s="62"/>
      <c r="K74" s="62"/>
      <c r="L74" s="62"/>
      <c r="M74" s="62"/>
      <c r="N74" s="21"/>
    </row>
    <row r="75" spans="1:7814" ht="14.45" customHeight="1" x14ac:dyDescent="0.25">
      <c r="A75" s="19"/>
      <c r="B75" s="19"/>
      <c r="C75" s="63" t="s">
        <v>1572</v>
      </c>
      <c r="D75" s="62"/>
      <c r="E75" s="62"/>
      <c r="F75" s="62"/>
      <c r="G75" s="62"/>
      <c r="H75" s="62"/>
      <c r="I75" s="62"/>
      <c r="J75" s="62"/>
      <c r="K75" s="62"/>
      <c r="L75" s="62"/>
      <c r="M75" s="62"/>
      <c r="N75" s="21"/>
    </row>
    <row r="76" spans="1:7814" ht="14.45" customHeight="1" x14ac:dyDescent="0.25">
      <c r="A76" s="19"/>
      <c r="B76" s="19"/>
      <c r="C76" s="62"/>
      <c r="D76" s="62"/>
      <c r="E76" s="62"/>
      <c r="F76" s="62"/>
      <c r="G76" s="62"/>
      <c r="H76" s="62"/>
      <c r="I76" s="62"/>
      <c r="J76" s="62"/>
      <c r="K76" s="62"/>
      <c r="L76" s="62"/>
      <c r="M76" s="62"/>
      <c r="N76" s="21"/>
    </row>
    <row r="77" spans="1:7814" ht="14.45" customHeight="1" x14ac:dyDescent="0.25">
      <c r="A77" s="19"/>
      <c r="B77" s="19"/>
      <c r="C77" s="62"/>
      <c r="D77" s="62"/>
      <c r="E77" s="62"/>
      <c r="F77" s="62"/>
      <c r="G77" s="62"/>
      <c r="H77" s="62"/>
      <c r="I77" s="62"/>
      <c r="J77" s="62"/>
      <c r="K77" s="62"/>
      <c r="L77" s="62"/>
      <c r="M77" s="62"/>
      <c r="N77" s="21"/>
    </row>
    <row r="78" spans="1:7814" ht="14.45" customHeight="1" x14ac:dyDescent="0.25">
      <c r="A78" s="19"/>
      <c r="B78" s="19"/>
      <c r="C78" s="62"/>
      <c r="D78" s="62"/>
      <c r="E78" s="62"/>
      <c r="F78" s="62"/>
      <c r="G78" s="62"/>
      <c r="H78" s="62"/>
      <c r="I78" s="62"/>
      <c r="J78" s="62"/>
      <c r="K78" s="62"/>
      <c r="L78" s="62"/>
      <c r="M78" s="62"/>
      <c r="N78" s="21"/>
    </row>
    <row r="79" spans="1:7814" ht="67.5" customHeight="1" x14ac:dyDescent="0.25">
      <c r="A79" s="19"/>
      <c r="B79" s="19"/>
      <c r="C79" s="62"/>
      <c r="D79" s="62"/>
      <c r="E79" s="62"/>
      <c r="F79" s="62"/>
      <c r="G79" s="62"/>
      <c r="H79" s="62"/>
      <c r="I79" s="62"/>
      <c r="J79" s="62"/>
      <c r="K79" s="62"/>
      <c r="L79" s="62"/>
      <c r="M79" s="62"/>
      <c r="N79" s="21"/>
    </row>
    <row r="80" spans="1:7814" ht="14.45" customHeight="1" x14ac:dyDescent="0.25">
      <c r="A80" s="19"/>
      <c r="B80" s="19"/>
      <c r="C80" s="42"/>
      <c r="D80" s="42"/>
      <c r="E80" s="42"/>
      <c r="F80" s="42"/>
      <c r="G80" s="42"/>
      <c r="H80" s="42"/>
      <c r="I80" s="42"/>
      <c r="J80" s="42"/>
      <c r="K80" s="42"/>
      <c r="L80" s="42"/>
      <c r="M80" s="42"/>
      <c r="N80" s="21"/>
    </row>
    <row r="81" spans="1:14" ht="14.45" customHeight="1" x14ac:dyDescent="0.25">
      <c r="A81" s="19"/>
      <c r="B81" s="19"/>
      <c r="C81" s="28"/>
      <c r="D81" s="29"/>
      <c r="E81" s="29"/>
      <c r="F81" s="29"/>
      <c r="G81" s="29"/>
      <c r="H81" s="29"/>
      <c r="I81" s="29"/>
      <c r="J81" s="29"/>
      <c r="K81" s="29"/>
      <c r="L81" s="29"/>
      <c r="M81" s="29"/>
      <c r="N81" s="21"/>
    </row>
    <row r="82" spans="1:14" ht="14.45" customHeight="1" x14ac:dyDescent="0.25">
      <c r="A82" s="19"/>
      <c r="B82" s="19"/>
      <c r="C82" s="28"/>
      <c r="D82" s="29"/>
      <c r="E82" s="29"/>
      <c r="F82" s="74"/>
      <c r="G82" s="74"/>
      <c r="H82" s="74"/>
      <c r="I82" s="74"/>
      <c r="J82" s="29"/>
      <c r="K82" s="29"/>
      <c r="L82" s="29"/>
      <c r="M82" s="29"/>
      <c r="N82" s="21"/>
    </row>
    <row r="83" spans="1:14" ht="14.45" customHeight="1" x14ac:dyDescent="0.25">
      <c r="A83" s="19"/>
      <c r="B83" s="19"/>
      <c r="C83" s="28"/>
      <c r="D83" s="29"/>
      <c r="E83" s="29"/>
      <c r="F83" s="73" t="s">
        <v>53</v>
      </c>
      <c r="G83" s="73"/>
      <c r="H83" s="73"/>
      <c r="I83" s="73"/>
      <c r="J83" s="29"/>
      <c r="K83" s="29"/>
      <c r="L83" s="29"/>
      <c r="M83" s="29"/>
      <c r="N83" s="21"/>
    </row>
    <row r="84" spans="1:14" ht="27.75" customHeight="1" x14ac:dyDescent="0.25">
      <c r="A84" s="19"/>
      <c r="B84" s="19"/>
      <c r="C84" s="28"/>
      <c r="D84" s="29"/>
      <c r="E84" s="29"/>
      <c r="F84" s="29"/>
      <c r="G84" s="29"/>
      <c r="H84" s="29"/>
      <c r="I84" s="29"/>
      <c r="J84" s="29"/>
      <c r="K84" s="29"/>
      <c r="L84" s="29"/>
      <c r="M84" s="29"/>
      <c r="N84" s="21"/>
    </row>
    <row r="85" spans="1:14" ht="21.75" customHeight="1" x14ac:dyDescent="0.25">
      <c r="A85" s="19"/>
      <c r="B85" s="19"/>
      <c r="C85" s="66" t="s">
        <v>54</v>
      </c>
      <c r="D85" s="66"/>
      <c r="E85" s="66"/>
      <c r="F85" s="66"/>
      <c r="G85" s="66"/>
      <c r="H85" s="66"/>
      <c r="I85" s="66"/>
      <c r="J85" s="66"/>
      <c r="K85" s="66"/>
      <c r="L85" s="66"/>
      <c r="M85" s="66"/>
      <c r="N85" s="67"/>
    </row>
    <row r="86" spans="1:14" ht="25.5" x14ac:dyDescent="0.25">
      <c r="A86" s="19"/>
      <c r="B86" s="19"/>
      <c r="C86" s="28" t="s">
        <v>55</v>
      </c>
      <c r="D86" s="29"/>
      <c r="E86" s="29"/>
      <c r="F86" s="29"/>
      <c r="G86" s="29"/>
      <c r="H86" s="29"/>
      <c r="I86" s="29"/>
      <c r="J86" s="29"/>
      <c r="K86" s="29"/>
      <c r="L86" s="29"/>
      <c r="M86" s="29"/>
      <c r="N86" s="21"/>
    </row>
    <row r="87" spans="1:14" x14ac:dyDescent="0.25">
      <c r="A87" s="19"/>
      <c r="B87" s="19"/>
      <c r="C87" s="28"/>
      <c r="D87" s="29"/>
      <c r="E87" s="29"/>
      <c r="F87" s="29"/>
      <c r="G87" s="29"/>
      <c r="H87" s="29"/>
      <c r="I87" s="29"/>
      <c r="J87" s="29"/>
      <c r="K87" s="29"/>
      <c r="L87" s="29"/>
      <c r="M87" s="29"/>
      <c r="N87" s="21"/>
    </row>
    <row r="88" spans="1:14" ht="28.5" customHeight="1" x14ac:dyDescent="0.25">
      <c r="A88" s="19"/>
      <c r="B88" s="19"/>
      <c r="C88" s="62" t="s">
        <v>56</v>
      </c>
      <c r="D88" s="62"/>
      <c r="E88" s="29"/>
      <c r="F88" s="29"/>
      <c r="G88" s="29"/>
      <c r="H88" s="29"/>
      <c r="I88" s="29"/>
      <c r="J88" s="29"/>
      <c r="K88" s="29"/>
      <c r="L88" s="29"/>
      <c r="M88" s="29"/>
      <c r="N88" s="21"/>
    </row>
    <row r="89" spans="1:14" x14ac:dyDescent="0.25">
      <c r="B89" s="43"/>
      <c r="C89" s="44"/>
      <c r="D89" s="38"/>
      <c r="E89" s="38"/>
      <c r="F89" s="38"/>
      <c r="G89" s="38"/>
      <c r="H89" s="38"/>
      <c r="I89" s="38"/>
      <c r="J89" s="38"/>
      <c r="K89" s="38"/>
      <c r="L89" s="38"/>
      <c r="M89" s="38"/>
      <c r="N89" s="45"/>
    </row>
  </sheetData>
  <sheetProtection algorithmName="SHA-512" hashValue="ZBDi2TLUSn3NzKj8WZ+CW1COTHvtZ9TPkCXFiufV9LmEZMXmM8dPEivcT1W5A6tdSV+P4eELabl3281pPyEIXg==" saltValue="BNV2GGgnLKIvcEPwk8BS0g==" spinCount="100000" sheet="1" scenarios="1" selectLockedCells="1"/>
  <mergeCells count="49">
    <mergeCell ref="F83:I83"/>
    <mergeCell ref="F82:I82"/>
    <mergeCell ref="C2:C4"/>
    <mergeCell ref="D2:D3"/>
    <mergeCell ref="E2:K3"/>
    <mergeCell ref="E4:K4"/>
    <mergeCell ref="C11:N11"/>
    <mergeCell ref="C50:N50"/>
    <mergeCell ref="C59:N59"/>
    <mergeCell ref="C28:M29"/>
    <mergeCell ref="C24:F24"/>
    <mergeCell ref="J22:L22"/>
    <mergeCell ref="H31:I31"/>
    <mergeCell ref="D31:E31"/>
    <mergeCell ref="D45:E45"/>
    <mergeCell ref="H45:I45"/>
    <mergeCell ref="H47:I47"/>
    <mergeCell ref="C69:N69"/>
    <mergeCell ref="H38:I38"/>
    <mergeCell ref="C60:M62"/>
    <mergeCell ref="D42:G42"/>
    <mergeCell ref="H44:I44"/>
    <mergeCell ref="D32:E32"/>
    <mergeCell ref="D33:E33"/>
    <mergeCell ref="D34:E34"/>
    <mergeCell ref="D35:E35"/>
    <mergeCell ref="D36:E36"/>
    <mergeCell ref="H36:I36"/>
    <mergeCell ref="H37:I37"/>
    <mergeCell ref="H32:I32"/>
    <mergeCell ref="H33:I33"/>
    <mergeCell ref="H34:I34"/>
    <mergeCell ref="H35:I35"/>
    <mergeCell ref="C88:D88"/>
    <mergeCell ref="C70:M74"/>
    <mergeCell ref="C75:M79"/>
    <mergeCell ref="D37:E37"/>
    <mergeCell ref="D46:E46"/>
    <mergeCell ref="C85:N85"/>
    <mergeCell ref="D38:E38"/>
    <mergeCell ref="D39:E39"/>
    <mergeCell ref="D40:E40"/>
    <mergeCell ref="D48:E48"/>
    <mergeCell ref="H48:I48"/>
    <mergeCell ref="H39:I39"/>
    <mergeCell ref="H40:I40"/>
    <mergeCell ref="D44:E44"/>
    <mergeCell ref="H46:I46"/>
    <mergeCell ref="D47:E47"/>
  </mergeCells>
  <conditionalFormatting sqref="D8">
    <cfRule type="expression" dxfId="35" priority="50">
      <formula>ISBLANK(D8)</formula>
    </cfRule>
  </conditionalFormatting>
  <conditionalFormatting sqref="D10">
    <cfRule type="expression" dxfId="34" priority="56">
      <formula>ISBLANK(D10)</formula>
    </cfRule>
  </conditionalFormatting>
  <conditionalFormatting sqref="D12">
    <cfRule type="expression" dxfId="33" priority="53">
      <formula>ISBLANK(D12)</formula>
    </cfRule>
  </conditionalFormatting>
  <conditionalFormatting sqref="D14">
    <cfRule type="expression" dxfId="32" priority="49">
      <formula>ISBLANK(D14)</formula>
    </cfRule>
  </conditionalFormatting>
  <conditionalFormatting sqref="D16">
    <cfRule type="expression" dxfId="31" priority="47">
      <formula>ISBLANK(D16)</formula>
    </cfRule>
  </conditionalFormatting>
  <conditionalFormatting sqref="D18">
    <cfRule type="expression" dxfId="30" priority="46">
      <formula>ISBLANK(D18)</formula>
    </cfRule>
  </conditionalFormatting>
  <conditionalFormatting sqref="D22">
    <cfRule type="expression" dxfId="29" priority="39">
      <formula>ISBLANK(D22)</formula>
    </cfRule>
  </conditionalFormatting>
  <conditionalFormatting sqref="D26">
    <cfRule type="expression" dxfId="28" priority="37">
      <formula>AND(D10&lt;&gt;"TERCERO BENEFICIARIO DE PAGO", G24="SI")</formula>
    </cfRule>
  </conditionalFormatting>
  <conditionalFormatting sqref="D52">
    <cfRule type="expression" dxfId="27" priority="22">
      <formula>AND(D10&lt;&gt;"TERCERO BENEFICIARIO DE PAGO", ISBLANK(D52))</formula>
    </cfRule>
  </conditionalFormatting>
  <conditionalFormatting sqref="D53">
    <cfRule type="expression" dxfId="26" priority="16">
      <formula>AND(D10&lt;&gt;"TERCERO BENEFICIARIO DE PAGO", ISBLANK(D53))</formula>
    </cfRule>
  </conditionalFormatting>
  <conditionalFormatting sqref="D54">
    <cfRule type="expression" dxfId="25" priority="15">
      <formula>AND(D10&lt;&gt;"TERCERO BENEFICIARIO DE PAGO", ISBLANK(D54))</formula>
    </cfRule>
  </conditionalFormatting>
  <conditionalFormatting sqref="D55">
    <cfRule type="expression" dxfId="24" priority="14">
      <formula>AND(D10&lt;&gt;"TERCERO BENEFICIARIO DE PAGO", ISBLANK(D55))</formula>
    </cfRule>
  </conditionalFormatting>
  <conditionalFormatting sqref="D56">
    <cfRule type="expression" dxfId="23" priority="13">
      <formula>AND(D10&lt;&gt;"TERCERO BENEFICIARIO DE PAGO", ISBLANK(D56))</formula>
    </cfRule>
  </conditionalFormatting>
  <conditionalFormatting sqref="D57">
    <cfRule type="expression" dxfId="22" priority="12">
      <formula>AND(D10&lt;&gt;"TERCERO BENEFICIARIO DE PAGO", ISBLANK(D57))</formula>
    </cfRule>
  </conditionalFormatting>
  <conditionalFormatting sqref="D63">
    <cfRule type="expression" dxfId="21" priority="21">
      <formula>AND(D10&lt;&gt;"TERCERO BENEFICIARIO DE PAGO", ISBLANK(D63))</formula>
    </cfRule>
  </conditionalFormatting>
  <conditionalFormatting sqref="D65">
    <cfRule type="expression" dxfId="20" priority="20">
      <formula>AND(D10&lt;&gt;"TERCERO BENEFICIARIO DE PAGO", ISBLANK(D65),$D$63="SI")</formula>
    </cfRule>
  </conditionalFormatting>
  <conditionalFormatting sqref="D67">
    <cfRule type="expression" dxfId="19" priority="19">
      <formula>AND(D10&lt;&gt;"TERCERO BENEFICIARIO DE PAGO", ISBLANK(D67),$D$63="SI")</formula>
    </cfRule>
  </conditionalFormatting>
  <conditionalFormatting sqref="F82">
    <cfRule type="expression" dxfId="18" priority="10">
      <formula>ISBLANK(F82)</formula>
    </cfRule>
  </conditionalFormatting>
  <conditionalFormatting sqref="G12">
    <cfRule type="expression" dxfId="17" priority="52">
      <formula>ISBLANK(G12)</formula>
    </cfRule>
  </conditionalFormatting>
  <conditionalFormatting sqref="G14">
    <cfRule type="expression" dxfId="16" priority="48">
      <formula>ISBLANK(G14)</formula>
    </cfRule>
  </conditionalFormatting>
  <conditionalFormatting sqref="G16">
    <cfRule type="expression" dxfId="15" priority="45">
      <formula>ISBLANK(G16)</formula>
    </cfRule>
  </conditionalFormatting>
  <conditionalFormatting sqref="G18">
    <cfRule type="expression" dxfId="14" priority="44">
      <formula>ISBLANK(G18)</formula>
    </cfRule>
  </conditionalFormatting>
  <conditionalFormatting sqref="G24">
    <cfRule type="expression" dxfId="13" priority="25">
      <formula>AND(D10&lt;&gt;"TERCERO BENEFICIARIO DE PAGO", ISBLANK(G24))</formula>
    </cfRule>
  </conditionalFormatting>
  <conditionalFormatting sqref="G26">
    <cfRule type="expression" dxfId="12" priority="26">
      <formula>AND(D10&lt;&gt;"TERCERO BENEFICIARIO DE PAGO", G24="SI")</formula>
    </cfRule>
  </conditionalFormatting>
  <conditionalFormatting sqref="G65">
    <cfRule type="expression" dxfId="11" priority="18">
      <formula>AND(D10&lt;&gt;"TERCERO BENEFICIARIO DE PAGO", ISBLANK(G65),$D$63="SI")</formula>
    </cfRule>
  </conditionalFormatting>
  <conditionalFormatting sqref="G67">
    <cfRule type="expression" dxfId="10" priority="17">
      <formula>AND(D10&lt;&gt;"TERCERO BENEFICIARIO DE PAGO", ISBLANK(G67),$D$63="SI")</formula>
    </cfRule>
  </conditionalFormatting>
  <conditionalFormatting sqref="I42">
    <cfRule type="expression" dxfId="9" priority="23">
      <formula>AND(D10&lt;&gt;"TERCERO BENEFICIARIO DE PAGO", ISBLANK(I42))</formula>
    </cfRule>
  </conditionalFormatting>
  <conditionalFormatting sqref="J12">
    <cfRule type="expression" dxfId="8" priority="51">
      <formula>ISBLANK(J12)</formula>
    </cfRule>
  </conditionalFormatting>
  <conditionalFormatting sqref="J16">
    <cfRule type="expression" dxfId="7" priority="43">
      <formula>ISBLANK(J16)</formula>
    </cfRule>
  </conditionalFormatting>
  <conditionalFormatting sqref="J18">
    <cfRule type="expression" dxfId="6" priority="42">
      <formula>ISBLANK(J18)</formula>
    </cfRule>
  </conditionalFormatting>
  <conditionalFormatting sqref="J26">
    <cfRule type="expression" dxfId="5" priority="24">
      <formula>AND(D10&lt;&gt;"TERCERO BENEFICIARIO DE PAGO", G24="SI")</formula>
    </cfRule>
  </conditionalFormatting>
  <conditionalFormatting sqref="J67">
    <cfRule type="expression" dxfId="4" priority="11">
      <formula>AND(D10&lt;&gt;"TERCERO BENEFICIARIO DE PAGO", ISBLANK(J67),$D$63="SI",$G$67="OTRA")</formula>
    </cfRule>
  </conditionalFormatting>
  <conditionalFormatting sqref="J22:L22">
    <cfRule type="expression" dxfId="3" priority="38">
      <formula>AND(D10&lt;&gt;"TERCERO BENEFICIARIO DE PAGO", ISBLANK(J22))</formula>
    </cfRule>
  </conditionalFormatting>
  <conditionalFormatting sqref="K6:K7">
    <cfRule type="expression" dxfId="2" priority="1">
      <formula>AND(ISBLANK($K$6), ISBLANK($K$7))</formula>
    </cfRule>
  </conditionalFormatting>
  <conditionalFormatting sqref="M16">
    <cfRule type="expression" dxfId="1" priority="41">
      <formula>ISBLANK(M16)</formula>
    </cfRule>
  </conditionalFormatting>
  <conditionalFormatting sqref="M18">
    <cfRule type="expression" dxfId="0" priority="40">
      <formula>ISBLANK(M18)</formula>
    </cfRule>
  </conditionalFormatting>
  <dataValidations count="19">
    <dataValidation type="list" allowBlank="1" showInputMessage="1" showErrorMessage="1" sqref="J18" xr:uid="{2EBB85B4-2E80-4E1E-A13E-5A5C185D2ED3}">
      <formula1>Departamento_Condicional</formula1>
    </dataValidation>
    <dataValidation type="list" allowBlank="1" showInputMessage="1" showErrorMessage="1" sqref="F45:F48" xr:uid="{5BE76FBF-4E25-4CFA-993D-BDBDD9F786D0}">
      <formula1>Parentesco2</formula1>
    </dataValidation>
    <dataValidation type="list" showInputMessage="1" showErrorMessage="1" sqref="G67" xr:uid="{F2B7CB5A-8475-48DE-9444-3D462058CE6D}">
      <formula1>Operaciones</formula1>
    </dataValidation>
    <dataValidation type="list" showInputMessage="1" showErrorMessage="1" error="Primero seleccione el tipo de relacionamiento. Este campo solo aplica si NO es &quot;Tercero beneficiario de pago&quot;." sqref="J22:L22" xr:uid="{114335C3-D41B-4569-95D8-ADB4C3D0ABD3}">
      <formula1>CIIU_Condicional</formula1>
    </dataValidation>
    <dataValidation type="custom" showInputMessage="1" showErrorMessage="1" errorTitle="No es obligatorio" error="Primero seleccione el tipo de relacionamiento. Este campo solo aplica si no es &quot;Tercero beneficiario de pago&quot;." sqref="D52:D57 G65" xr:uid="{D10CAA7F-D4E3-44FF-A468-730EA1D2A36D}">
      <formula1>AND($D$10&lt;&gt;"TERCERO BENEFICIARIO DE PAGO", NOT(ISBLANK($D$10)))</formula1>
    </dataValidation>
    <dataValidation type="date" showInputMessage="1" showErrorMessage="1" errorTitle="Mensaje" error="Primero seleccione el tipo de relacionamiento. Este campo solo aplica si NO es &quot;Tercero beneficiario de pago&quot;._x000a__x000a_Segundo este campo solo es obligatorio en el caso de ser una Persona Políticamente Expuesta" sqref="G26 J26" xr:uid="{80640785-9A04-4978-BD4B-7E7E5CD477AB}">
      <formula1>FechaInicial</formula1>
      <formula2>FechaFinal</formula2>
    </dataValidation>
    <dataValidation type="custom" showInputMessage="1" showErrorMessage="1" errorTitle="Mensaje" error="Primero seleccione el tipo de relacionamiento. Este campo solo aplica si NO es &quot;Tercero beneficiario de pago&quot;." sqref="D32:E40 H32:I40" xr:uid="{D19F5559-CBCB-4306-953F-507A8FF7154A}">
      <formula1>AND($D$10&lt;&gt;"TERCERO BENEFICIARIO DE PAGO", NOT(ISBLANK($D$10)))</formula1>
    </dataValidation>
    <dataValidation type="list" showInputMessage="1" showErrorMessage="1" error="relacionamiento. Este campo solo aplica si NO es &quot;Tercero beneficiario de pago&quot;." sqref="I42" xr:uid="{76A56C9B-E301-4307-B7B9-806B349E91F4}">
      <formula1>SI_NO</formula1>
    </dataValidation>
    <dataValidation type="list" allowBlank="1" showInputMessage="1" showErrorMessage="1" sqref="G24 D63" xr:uid="{60E07CFB-7548-4DA2-B7E4-D0A55F5AC3DA}">
      <formula1>SI_NO</formula1>
    </dataValidation>
    <dataValidation type="custom" showInputMessage="1" showErrorMessage="1" errorTitle="Mensaje" error="Primero seleccione el tipo de relacionamiento. Este campo solo aplica si NO es &quot;Tercero beneficiario de pago&quot;._x000a__x000a_Segundo este campo solo es obligatorio en el caso de ser una Persona Políticamente Expuesta" sqref="D26" xr:uid="{03F9035C-4A4E-43BC-B577-B3C87A2F00AC}">
      <formula1>AND($D$10&lt;&gt;"TERCERO BENEFICIARIO DE PAGO", NOT(ISBLANK($D$10)),$G$24="SI")</formula1>
    </dataValidation>
    <dataValidation type="list" allowBlank="1" showInputMessage="1" showErrorMessage="1" sqref="F33:F40 F32" xr:uid="{4166581A-1DBF-42D9-AEC1-25E1D0CDC163}">
      <formula1>Parentesco</formula1>
    </dataValidation>
    <dataValidation type="list" allowBlank="1" showInputMessage="1" showErrorMessage="1" sqref="G32:G40" xr:uid="{84F83F19-D55E-4F3E-931B-D5E460347149}">
      <formula1>Documento</formula1>
    </dataValidation>
    <dataValidation type="custom" showInputMessage="1" showErrorMessage="1" error="Primero seleccione el tipo de relacionamiento. Este campo solo aplica si NO es &quot;Tercero beneficiario de pago&quot;._x000a__x000a_Segundo este campo solo es obligatorio en el caso de tener un familiar que sea Persona Políticamente Expuesta" sqref="D45:E48 H45:I48" xr:uid="{49AE8251-BA1F-4B85-9689-598E86A574C1}">
      <formula1>AND($D$10&lt;&gt;"TERCERO BENEFICIARIO DE PAGO", NOT(ISBLANK($D$10)),$I$42="SI")</formula1>
    </dataValidation>
    <dataValidation type="list" showInputMessage="1" showErrorMessage="1" sqref="G45:G48" xr:uid="{D2D9B975-079C-441B-BC7E-02CD2D00BC81}">
      <formula1>Documento2</formula1>
    </dataValidation>
    <dataValidation type="list" showInputMessage="1" showErrorMessage="1" sqref="D65" xr:uid="{9CCA0740-7089-46C2-AF88-D3C2EB711173}">
      <formula1>PaisResidenciaFiscal</formula1>
    </dataValidation>
    <dataValidation type="list" showInputMessage="1" showErrorMessage="1" sqref="D67" xr:uid="{A138DE1F-1D26-4AC5-8265-8C37FF01B4C3}">
      <formula1>SI_NO2</formula1>
    </dataValidation>
    <dataValidation type="list" showInputMessage="1" showErrorMessage="1" sqref="M18" xr:uid="{D5659331-18D7-47ED-87D5-E9EE1E0F18D0}">
      <formula1>Ciudad_Condicional</formula1>
    </dataValidation>
    <dataValidation type="custom" showInputMessage="1" showErrorMessage="1" error="Solo se debe elegir UNO de lso dos propósitos del formulario." sqref="K6" xr:uid="{487EA0C3-856D-4953-9827-E4818D21AEF7}">
      <formula1>ISBLANK(K7)</formula1>
    </dataValidation>
    <dataValidation type="custom" showInputMessage="1" showErrorMessage="1" error="Solo se debe elegir UNO de lso dos propósitos del formulario." sqref="K7" xr:uid="{607CC660-0EA6-4C24-902F-9CD7B5C0203C}">
      <formula1>ISBLANK(K6)</formula1>
    </dataValidation>
  </dataValidations>
  <pageMargins left="0.7" right="0.7" top="0.75" bottom="0.75" header="0.3" footer="0.3"/>
  <pageSetup scale="32" fitToHeight="0"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FD8B4BAB-D3C1-41BE-B206-3293BD6142C1}">
          <x14:formula1>
            <xm:f>Listas!$E$3:$E$255</xm:f>
          </x14:formula1>
          <xm:sqref>J16 M16:N16 D18 D66</xm:sqref>
        </x14:dataValidation>
        <x14:dataValidation type="list" allowBlank="1" showInputMessage="1" showErrorMessage="1" xr:uid="{822FBCD8-F11C-466F-AD97-3A9725B22053}">
          <x14:formula1>
            <xm:f>Listas!$B$12:$B$13</xm:f>
          </x14:formula1>
          <xm:sqref>E18 D64</xm:sqref>
        </x14:dataValidation>
        <x14:dataValidation type="list" allowBlank="1" showInputMessage="1" showErrorMessage="1" xr:uid="{DDD56E29-A884-4D9D-ACDA-51EFB2EC7091}">
          <x14:formula1>
            <xm:f>Listas!$B$16:$B$19</xm:f>
          </x14:formula1>
          <xm:sqref>J20</xm:sqref>
        </x14:dataValidation>
        <x14:dataValidation type="list" allowBlank="1" showInputMessage="1" showErrorMessage="1" xr:uid="{0E5C8C56-2387-491C-B9D0-880188335AC7}">
          <x14:formula1>
            <xm:f>Listas!$B$22:$B$29</xm:f>
          </x14:formula1>
          <xm:sqref>D22</xm:sqref>
        </x14:dataValidation>
        <x14:dataValidation type="list" allowBlank="1" showInputMessage="1" showErrorMessage="1" xr:uid="{86561DE1-0C38-4F64-827D-2E4A071D89EB}">
          <x14:formula1>
            <xm:f>Listas!$B$32:$B$38</xm:f>
          </x14:formula1>
          <xm:sqref>G22</xm:sqref>
        </x14:dataValidation>
        <x14:dataValidation type="list" allowBlank="1" showInputMessage="1" showErrorMessage="1" xr:uid="{16C4F15D-1183-49FB-B300-5AADFB830C83}">
          <x14:formula1>
            <xm:f>Listas!$B$41:$B$45</xm:f>
          </x14:formula1>
          <xm:sqref>D14</xm:sqref>
        </x14:dataValidation>
        <x14:dataValidation type="list" allowBlank="1" showInputMessage="1" showErrorMessage="1" xr:uid="{28F5AF8A-C566-4468-B80F-130CFD2368D1}">
          <x14:formula1>
            <xm:f>Listas!$B$3:$B$6</xm:f>
          </x14:formula1>
          <xm:sqref>D10</xm:sqref>
        </x14:dataValidation>
        <x14:dataValidation type="list" allowBlank="1" showInputMessage="1" showErrorMessage="1" xr:uid="{5EF61196-DFCC-4AE8-823C-E15063B9BC6D}">
          <x14:formula1>
            <xm:f>Listas!$H$3:$H$786</xm:f>
          </x14:formula1>
          <xm:sqref>G16:H16</xm:sqref>
        </x14:dataValidation>
        <x14:dataValidation type="date" allowBlank="1" showInputMessage="1" showErrorMessage="1" xr:uid="{66D1D087-913B-4770-B23A-9A6BF3363F6D}">
          <x14:formula1>
            <xm:f>Listas!N26</xm:f>
          </x14:formula1>
          <x14:formula2>
            <xm:f>Listas!N27</xm:f>
          </x14:formula2>
          <xm:sqref>N26</xm:sqref>
        </x14:dataValidation>
        <x14:dataValidation type="date" allowBlank="1" showInputMessage="1" showErrorMessage="1" xr:uid="{EEEED795-A756-4558-B4C4-0513AADABA7D}">
          <x14:formula1>
            <xm:f>Listas!F9</xm:f>
          </x14:formula1>
          <x14:formula2>
            <xm:f>Listas!F10</xm:f>
          </x14:formula2>
          <xm:sqref>E8:E9</xm:sqref>
        </x14:dataValidation>
        <x14:dataValidation type="date" allowBlank="1" showErrorMessage="1" prompt=" " xr:uid="{891C3404-B870-4054-BDAC-B8A26CA8CA46}">
          <x14:formula1>
            <xm:f>Listas!B9</xm:f>
          </x14:formula1>
          <x14:formula2>
            <xm:f>Listas!B10</xm:f>
          </x14:formula2>
          <xm:sqref>D8</xm:sqref>
        </x14:dataValidation>
        <x14:dataValidation type="date" allowBlank="1" showInputMessage="1" showErrorMessage="1" xr:uid="{31B345FE-9857-4B02-8A03-15145218CBCA}">
          <x14:formula1>
            <xm:f>Listas!D14</xm:f>
          </x14:formula1>
          <x14:formula2>
            <xm:f>Listas!D15</xm:f>
          </x14:formula2>
          <xm:sqref>D16</xm:sqref>
        </x14:dataValidation>
        <x14:dataValidation type="date" allowBlank="1" showInputMessage="1" showErrorMessage="1" xr:uid="{B4B1B3E8-BD02-4488-A94B-BC1CF7FAC04B}">
          <x14:formula1>
            <xm:f>Listas!F14</xm:f>
          </x14:formula1>
          <x14:formula2>
            <xm:f>Listas!F15</xm:f>
          </x14:formula2>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9D44-9792-4D8C-B934-3EB2F98D9280}">
  <dimension ref="A1:B12"/>
  <sheetViews>
    <sheetView zoomScale="115" zoomScaleNormal="115" workbookViewId="0">
      <selection activeCell="B11" sqref="B11"/>
    </sheetView>
  </sheetViews>
  <sheetFormatPr baseColWidth="10" defaultRowHeight="15" x14ac:dyDescent="0.25"/>
  <cols>
    <col min="1" max="1" width="27" bestFit="1" customWidth="1"/>
    <col min="2" max="2" width="110.42578125" customWidth="1"/>
  </cols>
  <sheetData>
    <row r="1" spans="1:2" x14ac:dyDescent="0.25">
      <c r="A1" s="60" t="s">
        <v>1995</v>
      </c>
      <c r="B1" s="60" t="s">
        <v>1996</v>
      </c>
    </row>
    <row r="2" spans="1:2" x14ac:dyDescent="0.25">
      <c r="A2" t="s">
        <v>1997</v>
      </c>
      <c r="B2" s="61" t="s">
        <v>1998</v>
      </c>
    </row>
    <row r="3" spans="1:2" ht="30" x14ac:dyDescent="0.25">
      <c r="A3" t="s">
        <v>1999</v>
      </c>
      <c r="B3" s="61" t="s">
        <v>2000</v>
      </c>
    </row>
    <row r="4" spans="1:2" ht="30" x14ac:dyDescent="0.25">
      <c r="A4" t="s">
        <v>2001</v>
      </c>
      <c r="B4" s="61" t="s">
        <v>2013</v>
      </c>
    </row>
    <row r="5" spans="1:2" x14ac:dyDescent="0.25">
      <c r="A5" t="s">
        <v>2002</v>
      </c>
      <c r="B5" s="61" t="s">
        <v>2003</v>
      </c>
    </row>
    <row r="6" spans="1:2" x14ac:dyDescent="0.25">
      <c r="A6" t="s">
        <v>2004</v>
      </c>
      <c r="B6" s="61" t="s">
        <v>2012</v>
      </c>
    </row>
    <row r="7" spans="1:2" ht="30" x14ac:dyDescent="0.25">
      <c r="A7" t="s">
        <v>2005</v>
      </c>
      <c r="B7" s="61" t="s">
        <v>2014</v>
      </c>
    </row>
    <row r="8" spans="1:2" ht="45" x14ac:dyDescent="0.25">
      <c r="A8" t="s">
        <v>2006</v>
      </c>
      <c r="B8" s="61" t="s">
        <v>2015</v>
      </c>
    </row>
    <row r="9" spans="1:2" ht="30" x14ac:dyDescent="0.25">
      <c r="A9" t="s">
        <v>2007</v>
      </c>
      <c r="B9" s="61" t="s">
        <v>2016</v>
      </c>
    </row>
    <row r="10" spans="1:2" ht="30" x14ac:dyDescent="0.25">
      <c r="A10" t="s">
        <v>2008</v>
      </c>
      <c r="B10" s="61" t="s">
        <v>2017</v>
      </c>
    </row>
    <row r="11" spans="1:2" ht="45" x14ac:dyDescent="0.25">
      <c r="A11" t="s">
        <v>2009</v>
      </c>
      <c r="B11" s="61" t="s">
        <v>2018</v>
      </c>
    </row>
    <row r="12" spans="1:2" x14ac:dyDescent="0.25">
      <c r="A12" t="s">
        <v>2010</v>
      </c>
      <c r="B12" s="61" t="s">
        <v>2011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4037-754D-4A4A-AE41-701C05E97449}">
  <dimension ref="A1:D7"/>
  <sheetViews>
    <sheetView workbookViewId="0">
      <selection activeCell="C26" sqref="C26"/>
    </sheetView>
  </sheetViews>
  <sheetFormatPr baseColWidth="10" defaultRowHeight="15" x14ac:dyDescent="0.25"/>
  <cols>
    <col min="1" max="1" width="10" bestFit="1" customWidth="1"/>
    <col min="2" max="2" width="15.5703125" bestFit="1" customWidth="1"/>
    <col min="3" max="3" width="69.140625" bestFit="1" customWidth="1"/>
    <col min="4" max="4" width="30.42578125" customWidth="1"/>
  </cols>
  <sheetData>
    <row r="1" spans="1:4" x14ac:dyDescent="0.25">
      <c r="A1" s="83" t="s">
        <v>1573</v>
      </c>
      <c r="B1" s="83"/>
      <c r="C1" s="83"/>
      <c r="D1" s="83"/>
    </row>
    <row r="2" spans="1:4" x14ac:dyDescent="0.25">
      <c r="A2" s="11" t="s">
        <v>1574</v>
      </c>
      <c r="B2" s="11" t="s">
        <v>82</v>
      </c>
      <c r="C2" s="11" t="s">
        <v>1575</v>
      </c>
      <c r="D2" s="11" t="s">
        <v>1576</v>
      </c>
    </row>
    <row r="3" spans="1:4" x14ac:dyDescent="0.25">
      <c r="A3" s="12">
        <v>1</v>
      </c>
      <c r="B3" s="13" t="s">
        <v>1577</v>
      </c>
      <c r="C3" s="14" t="s">
        <v>1578</v>
      </c>
      <c r="D3" s="12" t="s">
        <v>1579</v>
      </c>
    </row>
    <row r="5" spans="1:4" x14ac:dyDescent="0.25">
      <c r="A5" s="83" t="s">
        <v>1580</v>
      </c>
      <c r="B5" s="83"/>
      <c r="C5" s="83"/>
      <c r="D5" s="83"/>
    </row>
    <row r="6" spans="1:4" x14ac:dyDescent="0.25">
      <c r="A6" s="84" t="s">
        <v>1581</v>
      </c>
      <c r="B6" s="85"/>
      <c r="C6" s="11" t="s">
        <v>1575</v>
      </c>
      <c r="D6" s="11" t="s">
        <v>1576</v>
      </c>
    </row>
    <row r="7" spans="1:4" ht="57" x14ac:dyDescent="0.25">
      <c r="A7" s="86" t="s">
        <v>1582</v>
      </c>
      <c r="B7" s="87"/>
      <c r="C7" s="12" t="s">
        <v>1583</v>
      </c>
      <c r="D7" s="12" t="s">
        <v>1584</v>
      </c>
    </row>
  </sheetData>
  <mergeCells count="4">
    <mergeCell ref="A1:D1"/>
    <mergeCell ref="A5:D5"/>
    <mergeCell ref="A6:B6"/>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185D-F0C2-4BB4-8D3A-ABCDC7A749C4}">
  <dimension ref="B1:L1124"/>
  <sheetViews>
    <sheetView topLeftCell="A64" workbookViewId="0"/>
  </sheetViews>
  <sheetFormatPr baseColWidth="10" defaultColWidth="8.7109375" defaultRowHeight="15" x14ac:dyDescent="0.25"/>
  <cols>
    <col min="1" max="1" width="8.7109375" customWidth="1"/>
    <col min="2" max="3" width="78.42578125" customWidth="1"/>
    <col min="4" max="4" width="8.7109375" customWidth="1"/>
    <col min="5" max="5" width="34.7109375" customWidth="1"/>
    <col min="6" max="6" width="8.7109375" customWidth="1"/>
    <col min="7" max="7" width="15.28515625" customWidth="1"/>
    <col min="8" max="8" width="23.7109375" customWidth="1"/>
    <col min="9" max="9" width="8.7109375" customWidth="1"/>
    <col min="10" max="10" width="133" customWidth="1"/>
    <col min="11" max="11" width="8.7109375" customWidth="1"/>
    <col min="12" max="12" width="20" customWidth="1"/>
  </cols>
  <sheetData>
    <row r="1" spans="2:12" x14ac:dyDescent="0.25">
      <c r="L1" t="s">
        <v>1977</v>
      </c>
    </row>
    <row r="2" spans="2:12" x14ac:dyDescent="0.25">
      <c r="B2" t="s">
        <v>57</v>
      </c>
      <c r="E2" s="1" t="s">
        <v>58</v>
      </c>
      <c r="G2" s="4" t="s">
        <v>60</v>
      </c>
      <c r="H2" s="4" t="s">
        <v>59</v>
      </c>
      <c r="J2" s="2" t="s">
        <v>61</v>
      </c>
      <c r="L2" t="s">
        <v>60</v>
      </c>
    </row>
    <row r="3" spans="2:12" x14ac:dyDescent="0.25">
      <c r="B3" t="s">
        <v>62</v>
      </c>
      <c r="E3" s="5" t="s">
        <v>241</v>
      </c>
      <c r="G3" s="59" t="s">
        <v>64</v>
      </c>
      <c r="H3" s="59" t="s">
        <v>1142</v>
      </c>
      <c r="J3" s="6" t="s">
        <v>65</v>
      </c>
      <c r="L3" t="s">
        <v>1082</v>
      </c>
    </row>
    <row r="4" spans="2:12" x14ac:dyDescent="0.25">
      <c r="B4" t="s">
        <v>66</v>
      </c>
      <c r="E4" s="5" t="s">
        <v>63</v>
      </c>
      <c r="G4" s="59" t="s">
        <v>64</v>
      </c>
      <c r="H4" s="59" t="s">
        <v>1589</v>
      </c>
      <c r="J4" s="6" t="s">
        <v>69</v>
      </c>
      <c r="L4" t="s">
        <v>64</v>
      </c>
    </row>
    <row r="5" spans="2:12" x14ac:dyDescent="0.25">
      <c r="B5" t="s">
        <v>70</v>
      </c>
      <c r="E5" s="5" t="s">
        <v>67</v>
      </c>
      <c r="G5" s="59" t="s">
        <v>64</v>
      </c>
      <c r="H5" s="59" t="s">
        <v>68</v>
      </c>
      <c r="J5" s="6" t="s">
        <v>72</v>
      </c>
      <c r="L5" t="s">
        <v>222</v>
      </c>
    </row>
    <row r="6" spans="2:12" x14ac:dyDescent="0.25">
      <c r="B6" t="s">
        <v>73</v>
      </c>
      <c r="E6" s="5" t="s">
        <v>71</v>
      </c>
      <c r="G6" s="59" t="s">
        <v>64</v>
      </c>
      <c r="H6" s="59" t="s">
        <v>1590</v>
      </c>
      <c r="J6" s="6" t="s">
        <v>77</v>
      </c>
      <c r="L6" t="s">
        <v>1984</v>
      </c>
    </row>
    <row r="7" spans="2:12" x14ac:dyDescent="0.25">
      <c r="E7" s="5" t="s">
        <v>74</v>
      </c>
      <c r="G7" s="59" t="s">
        <v>64</v>
      </c>
      <c r="H7" s="59" t="s">
        <v>1591</v>
      </c>
      <c r="J7" s="6" t="s">
        <v>81</v>
      </c>
      <c r="L7" t="s">
        <v>1985</v>
      </c>
    </row>
    <row r="8" spans="2:12" x14ac:dyDescent="0.25">
      <c r="B8" t="s">
        <v>82</v>
      </c>
      <c r="C8" s="5"/>
      <c r="D8" s="49"/>
      <c r="E8" s="5" t="s">
        <v>78</v>
      </c>
      <c r="G8" s="59" t="s">
        <v>64</v>
      </c>
      <c r="H8" s="59" t="s">
        <v>157</v>
      </c>
      <c r="J8" s="6" t="s">
        <v>86</v>
      </c>
      <c r="L8" t="s">
        <v>1986</v>
      </c>
    </row>
    <row r="9" spans="2:12" x14ac:dyDescent="0.25">
      <c r="B9" s="7">
        <v>1</v>
      </c>
      <c r="C9" s="7"/>
      <c r="D9" s="49"/>
      <c r="E9" s="5" t="s">
        <v>83</v>
      </c>
      <c r="G9" s="59" t="s">
        <v>64</v>
      </c>
      <c r="H9" s="59" t="s">
        <v>172</v>
      </c>
      <c r="J9" s="6" t="s">
        <v>90</v>
      </c>
      <c r="L9" t="s">
        <v>1987</v>
      </c>
    </row>
    <row r="10" spans="2:12" x14ac:dyDescent="0.25">
      <c r="B10" s="7">
        <v>55153</v>
      </c>
      <c r="C10" s="7"/>
      <c r="D10" s="49"/>
      <c r="E10" s="5" t="s">
        <v>87</v>
      </c>
      <c r="G10" s="59" t="s">
        <v>64</v>
      </c>
      <c r="H10" s="59" t="s">
        <v>1592</v>
      </c>
      <c r="J10" s="6" t="s">
        <v>94</v>
      </c>
      <c r="L10" t="s">
        <v>102</v>
      </c>
    </row>
    <row r="11" spans="2:12" x14ac:dyDescent="0.25">
      <c r="D11" s="49"/>
      <c r="E11" s="5" t="s">
        <v>91</v>
      </c>
      <c r="G11" s="59" t="s">
        <v>64</v>
      </c>
      <c r="H11" s="59" t="s">
        <v>1593</v>
      </c>
      <c r="J11" s="6" t="s">
        <v>98</v>
      </c>
      <c r="L11" t="s">
        <v>1988</v>
      </c>
    </row>
    <row r="12" spans="2:12" x14ac:dyDescent="0.25">
      <c r="B12" t="s">
        <v>99</v>
      </c>
      <c r="D12" s="49"/>
      <c r="E12" s="5" t="s">
        <v>95</v>
      </c>
      <c r="G12" s="59" t="s">
        <v>64</v>
      </c>
      <c r="H12" s="59" t="s">
        <v>1594</v>
      </c>
      <c r="J12" s="6" t="s">
        <v>103</v>
      </c>
      <c r="L12" t="s">
        <v>107</v>
      </c>
    </row>
    <row r="13" spans="2:12" x14ac:dyDescent="0.25">
      <c r="B13" t="s">
        <v>104</v>
      </c>
      <c r="D13" s="49"/>
      <c r="E13" s="5" t="s">
        <v>100</v>
      </c>
      <c r="G13" s="59" t="s">
        <v>64</v>
      </c>
      <c r="H13" s="59" t="s">
        <v>1595</v>
      </c>
      <c r="J13" s="6" t="s">
        <v>108</v>
      </c>
      <c r="L13" t="s">
        <v>290</v>
      </c>
    </row>
    <row r="14" spans="2:12" x14ac:dyDescent="0.25">
      <c r="D14" s="49"/>
      <c r="E14" s="5" t="s">
        <v>105</v>
      </c>
      <c r="G14" s="59" t="s">
        <v>64</v>
      </c>
      <c r="H14" s="59" t="s">
        <v>190</v>
      </c>
      <c r="J14" s="6" t="s">
        <v>111</v>
      </c>
      <c r="L14" t="s">
        <v>93</v>
      </c>
    </row>
    <row r="15" spans="2:12" x14ac:dyDescent="0.25">
      <c r="B15" t="s">
        <v>112</v>
      </c>
      <c r="D15" s="49"/>
      <c r="E15" s="5" t="s">
        <v>109</v>
      </c>
      <c r="G15" s="59" t="s">
        <v>64</v>
      </c>
      <c r="H15" s="59" t="s">
        <v>194</v>
      </c>
      <c r="J15" s="6" t="s">
        <v>115</v>
      </c>
      <c r="L15" t="s">
        <v>1990</v>
      </c>
    </row>
    <row r="16" spans="2:12" x14ac:dyDescent="0.25">
      <c r="B16" t="s">
        <v>116</v>
      </c>
      <c r="D16" s="49"/>
      <c r="E16" s="5" t="s">
        <v>113</v>
      </c>
      <c r="G16" s="59" t="s">
        <v>64</v>
      </c>
      <c r="H16" s="59" t="s">
        <v>1596</v>
      </c>
      <c r="J16" s="6" t="s">
        <v>119</v>
      </c>
      <c r="L16" t="s">
        <v>1989</v>
      </c>
    </row>
    <row r="17" spans="2:12" x14ac:dyDescent="0.25">
      <c r="B17" t="s">
        <v>120</v>
      </c>
      <c r="D17" s="49"/>
      <c r="E17" s="5" t="s">
        <v>117</v>
      </c>
      <c r="G17" s="59" t="s">
        <v>64</v>
      </c>
      <c r="H17" s="59" t="s">
        <v>105</v>
      </c>
      <c r="J17" s="6" t="s">
        <v>123</v>
      </c>
      <c r="L17" t="s">
        <v>89</v>
      </c>
    </row>
    <row r="18" spans="2:12" x14ac:dyDescent="0.25">
      <c r="B18" t="s">
        <v>124</v>
      </c>
      <c r="E18" s="5" t="s">
        <v>121</v>
      </c>
      <c r="G18" s="59" t="s">
        <v>64</v>
      </c>
      <c r="H18" s="59" t="s">
        <v>113</v>
      </c>
      <c r="J18" s="6" t="s">
        <v>126</v>
      </c>
      <c r="L18" t="s">
        <v>1993</v>
      </c>
    </row>
    <row r="19" spans="2:12" x14ac:dyDescent="0.25">
      <c r="B19" t="s">
        <v>127</v>
      </c>
      <c r="E19" s="5" t="s">
        <v>125</v>
      </c>
      <c r="G19" s="59" t="s">
        <v>64</v>
      </c>
      <c r="H19" s="59" t="s">
        <v>298</v>
      </c>
      <c r="J19" s="6" t="s">
        <v>130</v>
      </c>
      <c r="L19" t="s">
        <v>464</v>
      </c>
    </row>
    <row r="20" spans="2:12" x14ac:dyDescent="0.25">
      <c r="E20" s="5" t="s">
        <v>128</v>
      </c>
      <c r="G20" s="59" t="s">
        <v>64</v>
      </c>
      <c r="H20" s="59" t="s">
        <v>354</v>
      </c>
      <c r="J20" s="6" t="s">
        <v>132</v>
      </c>
      <c r="L20" t="s">
        <v>85</v>
      </c>
    </row>
    <row r="21" spans="2:12" x14ac:dyDescent="0.25">
      <c r="B21" t="s">
        <v>133</v>
      </c>
      <c r="E21" s="5" t="s">
        <v>131</v>
      </c>
      <c r="G21" s="59" t="s">
        <v>64</v>
      </c>
      <c r="H21" s="59" t="s">
        <v>351</v>
      </c>
      <c r="J21" s="6" t="s">
        <v>136</v>
      </c>
      <c r="L21" t="s">
        <v>1979</v>
      </c>
    </row>
    <row r="22" spans="2:12" x14ac:dyDescent="0.25">
      <c r="B22" t="s">
        <v>70</v>
      </c>
      <c r="E22" s="5" t="s">
        <v>134</v>
      </c>
      <c r="G22" s="59" t="s">
        <v>64</v>
      </c>
      <c r="H22" s="59" t="s">
        <v>1597</v>
      </c>
      <c r="J22" s="6" t="s">
        <v>140</v>
      </c>
      <c r="L22" t="s">
        <v>139</v>
      </c>
    </row>
    <row r="23" spans="2:12" x14ac:dyDescent="0.25">
      <c r="B23" t="s">
        <v>141</v>
      </c>
      <c r="E23" s="5" t="s">
        <v>137</v>
      </c>
      <c r="G23" s="59" t="s">
        <v>64</v>
      </c>
      <c r="H23" s="59" t="s">
        <v>361</v>
      </c>
      <c r="J23" s="6" t="s">
        <v>145</v>
      </c>
      <c r="L23" t="s">
        <v>76</v>
      </c>
    </row>
    <row r="24" spans="2:12" x14ac:dyDescent="0.25">
      <c r="B24" t="s">
        <v>146</v>
      </c>
      <c r="E24" s="5" t="s">
        <v>142</v>
      </c>
      <c r="G24" s="59" t="s">
        <v>64</v>
      </c>
      <c r="H24" s="59" t="s">
        <v>1598</v>
      </c>
      <c r="J24" s="6" t="s">
        <v>150</v>
      </c>
      <c r="L24" t="s">
        <v>118</v>
      </c>
    </row>
    <row r="25" spans="2:12" x14ac:dyDescent="0.25">
      <c r="B25" t="s">
        <v>151</v>
      </c>
      <c r="E25" s="5" t="s">
        <v>147</v>
      </c>
      <c r="G25" s="59" t="s">
        <v>64</v>
      </c>
      <c r="H25" s="59" t="s">
        <v>395</v>
      </c>
      <c r="J25" s="6" t="s">
        <v>154</v>
      </c>
      <c r="L25" t="s">
        <v>1980</v>
      </c>
    </row>
    <row r="26" spans="2:12" x14ac:dyDescent="0.25">
      <c r="B26" t="s">
        <v>155</v>
      </c>
      <c r="E26" s="5" t="s">
        <v>152</v>
      </c>
      <c r="G26" s="59" t="s">
        <v>64</v>
      </c>
      <c r="H26" s="59" t="s">
        <v>1599</v>
      </c>
      <c r="J26" s="6" t="s">
        <v>158</v>
      </c>
      <c r="L26" t="s">
        <v>1021</v>
      </c>
    </row>
    <row r="27" spans="2:12" x14ac:dyDescent="0.25">
      <c r="B27" t="s">
        <v>159</v>
      </c>
      <c r="E27" s="5" t="s">
        <v>156</v>
      </c>
      <c r="G27" s="59" t="s">
        <v>64</v>
      </c>
      <c r="H27" s="59" t="s">
        <v>1600</v>
      </c>
      <c r="J27" s="6" t="s">
        <v>162</v>
      </c>
      <c r="L27" t="s">
        <v>1991</v>
      </c>
    </row>
    <row r="28" spans="2:12" x14ac:dyDescent="0.25">
      <c r="B28" t="s">
        <v>163</v>
      </c>
      <c r="E28" s="5" t="s">
        <v>160</v>
      </c>
      <c r="G28" s="59" t="s">
        <v>64</v>
      </c>
      <c r="H28" s="59" t="s">
        <v>1601</v>
      </c>
      <c r="J28" s="6" t="s">
        <v>166</v>
      </c>
      <c r="L28" t="s">
        <v>203</v>
      </c>
    </row>
    <row r="29" spans="2:12" x14ac:dyDescent="0.25">
      <c r="B29" t="s">
        <v>167</v>
      </c>
      <c r="E29" s="5" t="s">
        <v>164</v>
      </c>
      <c r="G29" s="59" t="s">
        <v>64</v>
      </c>
      <c r="H29" s="59" t="s">
        <v>102</v>
      </c>
      <c r="J29" s="6" t="s">
        <v>170</v>
      </c>
      <c r="L29" t="s">
        <v>1992</v>
      </c>
    </row>
    <row r="30" spans="2:12" x14ac:dyDescent="0.25">
      <c r="E30" s="5" t="s">
        <v>168</v>
      </c>
      <c r="G30" s="59" t="s">
        <v>64</v>
      </c>
      <c r="H30" s="59" t="s">
        <v>484</v>
      </c>
      <c r="J30" s="6" t="s">
        <v>173</v>
      </c>
      <c r="L30" t="s">
        <v>97</v>
      </c>
    </row>
    <row r="31" spans="2:12" x14ac:dyDescent="0.25">
      <c r="B31" t="s">
        <v>174</v>
      </c>
      <c r="E31" s="5" t="s">
        <v>171</v>
      </c>
      <c r="G31" s="59" t="s">
        <v>64</v>
      </c>
      <c r="H31" s="59" t="s">
        <v>495</v>
      </c>
      <c r="J31" s="6" t="s">
        <v>176</v>
      </c>
      <c r="L31" t="s">
        <v>451</v>
      </c>
    </row>
    <row r="32" spans="2:12" x14ac:dyDescent="0.25">
      <c r="B32" t="s">
        <v>177</v>
      </c>
      <c r="E32" s="5" t="s">
        <v>175</v>
      </c>
      <c r="G32" s="59" t="s">
        <v>64</v>
      </c>
      <c r="H32" s="59" t="s">
        <v>1602</v>
      </c>
      <c r="J32" s="6" t="s">
        <v>179</v>
      </c>
      <c r="L32" t="s">
        <v>153</v>
      </c>
    </row>
    <row r="33" spans="2:12" x14ac:dyDescent="0.25">
      <c r="B33" t="s">
        <v>180</v>
      </c>
      <c r="E33" s="5" t="s">
        <v>178</v>
      </c>
      <c r="G33" s="59" t="s">
        <v>64</v>
      </c>
      <c r="H33" s="59" t="s">
        <v>1603</v>
      </c>
      <c r="J33" s="6" t="s">
        <v>183</v>
      </c>
      <c r="L33" t="s">
        <v>1981</v>
      </c>
    </row>
    <row r="34" spans="2:12" x14ac:dyDescent="0.25">
      <c r="B34" t="s">
        <v>184</v>
      </c>
      <c r="E34" s="5" t="s">
        <v>181</v>
      </c>
      <c r="G34" s="59" t="s">
        <v>64</v>
      </c>
      <c r="H34" s="59" t="s">
        <v>507</v>
      </c>
      <c r="J34" s="6" t="s">
        <v>187</v>
      </c>
      <c r="L34" t="s">
        <v>1994</v>
      </c>
    </row>
    <row r="35" spans="2:12" x14ac:dyDescent="0.25">
      <c r="B35" t="s">
        <v>188</v>
      </c>
      <c r="E35" s="5" t="s">
        <v>185</v>
      </c>
      <c r="G35" s="59" t="s">
        <v>64</v>
      </c>
      <c r="H35" s="59" t="s">
        <v>1604</v>
      </c>
      <c r="J35" s="6" t="s">
        <v>191</v>
      </c>
      <c r="L35" t="s">
        <v>711</v>
      </c>
    </row>
    <row r="36" spans="2:12" x14ac:dyDescent="0.25">
      <c r="B36" t="s">
        <v>192</v>
      </c>
      <c r="E36" s="5" t="s">
        <v>189</v>
      </c>
      <c r="G36" s="59" t="s">
        <v>64</v>
      </c>
      <c r="H36" s="59" t="s">
        <v>1605</v>
      </c>
      <c r="J36" s="6" t="s">
        <v>195</v>
      </c>
    </row>
    <row r="37" spans="2:12" x14ac:dyDescent="0.25">
      <c r="B37" t="s">
        <v>196</v>
      </c>
      <c r="E37" s="5" t="s">
        <v>193</v>
      </c>
      <c r="G37" s="59" t="s">
        <v>64</v>
      </c>
      <c r="H37" s="59" t="s">
        <v>535</v>
      </c>
      <c r="J37" s="6" t="s">
        <v>199</v>
      </c>
    </row>
    <row r="38" spans="2:12" x14ac:dyDescent="0.25">
      <c r="B38" t="s">
        <v>200</v>
      </c>
      <c r="E38" s="5" t="s">
        <v>197</v>
      </c>
      <c r="G38" s="59" t="s">
        <v>64</v>
      </c>
      <c r="H38" s="59" t="s">
        <v>566</v>
      </c>
      <c r="J38" s="6" t="s">
        <v>204</v>
      </c>
    </row>
    <row r="39" spans="2:12" x14ac:dyDescent="0.25">
      <c r="E39" s="5" t="s">
        <v>201</v>
      </c>
      <c r="G39" s="59" t="s">
        <v>64</v>
      </c>
      <c r="H39" s="59" t="s">
        <v>625</v>
      </c>
      <c r="J39" s="6" t="s">
        <v>207</v>
      </c>
    </row>
    <row r="40" spans="2:12" x14ac:dyDescent="0.25">
      <c r="B40" t="s">
        <v>208</v>
      </c>
      <c r="E40" s="5" t="s">
        <v>205</v>
      </c>
      <c r="G40" s="59" t="s">
        <v>64</v>
      </c>
      <c r="H40" s="59" t="s">
        <v>631</v>
      </c>
      <c r="J40" s="6" t="s">
        <v>211</v>
      </c>
    </row>
    <row r="41" spans="2:12" x14ac:dyDescent="0.25">
      <c r="B41" t="s">
        <v>212</v>
      </c>
      <c r="E41" s="5" t="s">
        <v>209</v>
      </c>
      <c r="G41" s="59" t="s">
        <v>64</v>
      </c>
      <c r="H41" s="59" t="s">
        <v>647</v>
      </c>
      <c r="J41" s="6" t="s">
        <v>215</v>
      </c>
    </row>
    <row r="42" spans="2:12" x14ac:dyDescent="0.25">
      <c r="B42" t="s">
        <v>216</v>
      </c>
      <c r="E42" s="5" t="s">
        <v>213</v>
      </c>
      <c r="G42" s="59" t="s">
        <v>64</v>
      </c>
      <c r="H42" s="59" t="s">
        <v>652</v>
      </c>
      <c r="J42" s="6" t="s">
        <v>219</v>
      </c>
    </row>
    <row r="43" spans="2:12" x14ac:dyDescent="0.25">
      <c r="B43" t="s">
        <v>220</v>
      </c>
      <c r="E43" s="5" t="s">
        <v>217</v>
      </c>
      <c r="G43" s="59" t="s">
        <v>64</v>
      </c>
      <c r="H43" s="59" t="s">
        <v>663</v>
      </c>
      <c r="J43" s="6" t="s">
        <v>223</v>
      </c>
    </row>
    <row r="44" spans="2:12" x14ac:dyDescent="0.25">
      <c r="B44" t="s">
        <v>224</v>
      </c>
      <c r="E44" s="5" t="s">
        <v>221</v>
      </c>
      <c r="G44" s="59" t="s">
        <v>64</v>
      </c>
      <c r="H44" s="59" t="s">
        <v>725</v>
      </c>
      <c r="J44" s="6" t="s">
        <v>227</v>
      </c>
    </row>
    <row r="45" spans="2:12" x14ac:dyDescent="0.25">
      <c r="B45" t="s">
        <v>228</v>
      </c>
      <c r="E45" s="5" t="s">
        <v>225</v>
      </c>
      <c r="G45" s="59" t="s">
        <v>64</v>
      </c>
      <c r="H45" s="59" t="s">
        <v>1606</v>
      </c>
      <c r="J45" s="6" t="s">
        <v>231</v>
      </c>
    </row>
    <row r="46" spans="2:12" x14ac:dyDescent="0.25">
      <c r="B46" t="s">
        <v>232</v>
      </c>
      <c r="E46" s="5" t="s">
        <v>229</v>
      </c>
      <c r="G46" s="59" t="s">
        <v>64</v>
      </c>
      <c r="H46" s="59" t="s">
        <v>745</v>
      </c>
      <c r="J46" s="6" t="s">
        <v>235</v>
      </c>
    </row>
    <row r="47" spans="2:12" x14ac:dyDescent="0.25">
      <c r="B47" t="s">
        <v>236</v>
      </c>
      <c r="E47" s="5" t="s">
        <v>233</v>
      </c>
      <c r="G47" s="59" t="s">
        <v>64</v>
      </c>
      <c r="H47" s="59" t="s">
        <v>751</v>
      </c>
      <c r="J47" s="6" t="s">
        <v>239</v>
      </c>
    </row>
    <row r="48" spans="2:12" x14ac:dyDescent="0.25">
      <c r="B48" t="s">
        <v>240</v>
      </c>
      <c r="E48" s="5" t="s">
        <v>237</v>
      </c>
      <c r="G48" s="59" t="s">
        <v>64</v>
      </c>
      <c r="H48" s="59" t="s">
        <v>1607</v>
      </c>
      <c r="J48" s="6" t="s">
        <v>243</v>
      </c>
    </row>
    <row r="49" spans="2:10" x14ac:dyDescent="0.25">
      <c r="E49" s="5" t="s">
        <v>244</v>
      </c>
      <c r="G49" s="59" t="s">
        <v>64</v>
      </c>
      <c r="H49" s="59" t="s">
        <v>831</v>
      </c>
      <c r="J49" s="6" t="s">
        <v>245</v>
      </c>
    </row>
    <row r="50" spans="2:10" x14ac:dyDescent="0.25">
      <c r="B50" t="s">
        <v>246</v>
      </c>
      <c r="E50" s="5" t="s">
        <v>247</v>
      </c>
      <c r="G50" s="59" t="s">
        <v>64</v>
      </c>
      <c r="H50" s="59" t="s">
        <v>869</v>
      </c>
      <c r="J50" s="6" t="s">
        <v>249</v>
      </c>
    </row>
    <row r="51" spans="2:10" x14ac:dyDescent="0.25">
      <c r="B51" t="s">
        <v>250</v>
      </c>
      <c r="E51" s="5" t="s">
        <v>251</v>
      </c>
      <c r="G51" s="59" t="s">
        <v>64</v>
      </c>
      <c r="H51" s="59" t="s">
        <v>873</v>
      </c>
      <c r="J51" s="6" t="s">
        <v>252</v>
      </c>
    </row>
    <row r="52" spans="2:10" x14ac:dyDescent="0.25">
      <c r="B52" t="s">
        <v>253</v>
      </c>
      <c r="E52" s="5" t="s">
        <v>254</v>
      </c>
      <c r="G52" s="59" t="s">
        <v>64</v>
      </c>
      <c r="H52" s="59" t="s">
        <v>907</v>
      </c>
      <c r="J52" s="6" t="s">
        <v>257</v>
      </c>
    </row>
    <row r="53" spans="2:10" x14ac:dyDescent="0.25">
      <c r="B53" t="s">
        <v>258</v>
      </c>
      <c r="E53" s="5" t="s">
        <v>259</v>
      </c>
      <c r="G53" s="59" t="s">
        <v>64</v>
      </c>
      <c r="H53" s="59" t="s">
        <v>911</v>
      </c>
      <c r="J53" s="6" t="s">
        <v>261</v>
      </c>
    </row>
    <row r="54" spans="2:10" x14ac:dyDescent="0.25">
      <c r="E54" s="5" t="s">
        <v>262</v>
      </c>
      <c r="G54" s="59" t="s">
        <v>64</v>
      </c>
      <c r="H54" s="59" t="s">
        <v>915</v>
      </c>
      <c r="J54" s="6" t="s">
        <v>264</v>
      </c>
    </row>
    <row r="55" spans="2:10" x14ac:dyDescent="0.25">
      <c r="B55" t="s">
        <v>265</v>
      </c>
      <c r="E55" s="5" t="s">
        <v>266</v>
      </c>
      <c r="G55" s="59" t="s">
        <v>64</v>
      </c>
      <c r="H55" s="59" t="s">
        <v>356</v>
      </c>
      <c r="J55" s="6" t="s">
        <v>268</v>
      </c>
    </row>
    <row r="56" spans="2:10" x14ac:dyDescent="0.25">
      <c r="B56" t="s">
        <v>269</v>
      </c>
      <c r="E56" s="5" t="s">
        <v>270</v>
      </c>
      <c r="G56" s="59" t="s">
        <v>64</v>
      </c>
      <c r="H56" s="59" t="s">
        <v>367</v>
      </c>
      <c r="J56" s="6" t="s">
        <v>271</v>
      </c>
    </row>
    <row r="57" spans="2:10" x14ac:dyDescent="0.25">
      <c r="B57" t="s">
        <v>272</v>
      </c>
      <c r="E57" s="5" t="s">
        <v>273</v>
      </c>
      <c r="G57" s="59" t="s">
        <v>64</v>
      </c>
      <c r="H57" s="59" t="s">
        <v>945</v>
      </c>
      <c r="J57" s="6" t="s">
        <v>275</v>
      </c>
    </row>
    <row r="58" spans="2:10" x14ac:dyDescent="0.25">
      <c r="B58" t="s">
        <v>276</v>
      </c>
      <c r="E58" s="5" t="s">
        <v>277</v>
      </c>
      <c r="G58" s="59" t="s">
        <v>64</v>
      </c>
      <c r="H58" s="59" t="s">
        <v>1608</v>
      </c>
      <c r="J58" s="6" t="s">
        <v>279</v>
      </c>
    </row>
    <row r="59" spans="2:10" x14ac:dyDescent="0.25">
      <c r="B59" t="s">
        <v>280</v>
      </c>
      <c r="E59" s="5" t="s">
        <v>281</v>
      </c>
      <c r="G59" s="59" t="s">
        <v>64</v>
      </c>
      <c r="H59" s="59" t="s">
        <v>969</v>
      </c>
      <c r="J59" s="6" t="s">
        <v>283</v>
      </c>
    </row>
    <row r="60" spans="2:10" x14ac:dyDescent="0.25">
      <c r="B60" t="s">
        <v>284</v>
      </c>
      <c r="E60" s="5" t="s">
        <v>285</v>
      </c>
      <c r="G60" s="59" t="s">
        <v>64</v>
      </c>
      <c r="H60" s="59" t="s">
        <v>1609</v>
      </c>
      <c r="J60" s="6" t="s">
        <v>287</v>
      </c>
    </row>
    <row r="61" spans="2:10" x14ac:dyDescent="0.25">
      <c r="B61" t="s">
        <v>288</v>
      </c>
      <c r="E61" s="5" t="s">
        <v>289</v>
      </c>
      <c r="G61" s="59" t="s">
        <v>64</v>
      </c>
      <c r="H61" s="59" t="s">
        <v>993</v>
      </c>
      <c r="J61" s="6" t="s">
        <v>291</v>
      </c>
    </row>
    <row r="62" spans="2:10" x14ac:dyDescent="0.25">
      <c r="B62" t="s">
        <v>292</v>
      </c>
      <c r="E62" s="5" t="s">
        <v>293</v>
      </c>
      <c r="G62" s="59" t="s">
        <v>64</v>
      </c>
      <c r="H62" s="59" t="s">
        <v>1610</v>
      </c>
      <c r="J62" s="6" t="s">
        <v>295</v>
      </c>
    </row>
    <row r="63" spans="2:10" x14ac:dyDescent="0.25">
      <c r="B63" t="s">
        <v>296</v>
      </c>
      <c r="E63" s="5" t="s">
        <v>297</v>
      </c>
      <c r="G63" s="59" t="s">
        <v>64</v>
      </c>
      <c r="H63" s="59" t="s">
        <v>1611</v>
      </c>
      <c r="J63" s="6" t="s">
        <v>299</v>
      </c>
    </row>
    <row r="64" spans="2:10" x14ac:dyDescent="0.25">
      <c r="E64" s="5" t="s">
        <v>300</v>
      </c>
      <c r="G64" s="59" t="s">
        <v>64</v>
      </c>
      <c r="H64" s="59" t="s">
        <v>1000</v>
      </c>
      <c r="J64" s="6" t="s">
        <v>302</v>
      </c>
    </row>
    <row r="65" spans="2:10" x14ac:dyDescent="0.25">
      <c r="B65" t="s">
        <v>303</v>
      </c>
      <c r="E65" s="5" t="s">
        <v>304</v>
      </c>
      <c r="G65" s="59" t="s">
        <v>64</v>
      </c>
      <c r="H65" s="59" t="s">
        <v>1014</v>
      </c>
      <c r="J65" s="6" t="s">
        <v>306</v>
      </c>
    </row>
    <row r="66" spans="2:10" x14ac:dyDescent="0.25">
      <c r="B66" t="s">
        <v>307</v>
      </c>
      <c r="E66" s="5" t="s">
        <v>308</v>
      </c>
      <c r="G66" s="59" t="s">
        <v>64</v>
      </c>
      <c r="H66" s="59" t="s">
        <v>1612</v>
      </c>
      <c r="J66" s="6" t="s">
        <v>310</v>
      </c>
    </row>
    <row r="67" spans="2:10" x14ac:dyDescent="0.25">
      <c r="B67" t="s">
        <v>311</v>
      </c>
      <c r="E67" s="5" t="s">
        <v>312</v>
      </c>
      <c r="G67" s="59" t="s">
        <v>64</v>
      </c>
      <c r="H67" s="59" t="s">
        <v>1042</v>
      </c>
      <c r="J67" s="6" t="s">
        <v>314</v>
      </c>
    </row>
    <row r="68" spans="2:10" x14ac:dyDescent="0.25">
      <c r="B68" t="s">
        <v>315</v>
      </c>
      <c r="E68" s="5" t="s">
        <v>316</v>
      </c>
      <c r="G68" s="59" t="s">
        <v>64</v>
      </c>
      <c r="H68" s="59" t="s">
        <v>1056</v>
      </c>
      <c r="J68" s="6" t="s">
        <v>318</v>
      </c>
    </row>
    <row r="69" spans="2:10" x14ac:dyDescent="0.25">
      <c r="B69" t="s">
        <v>319</v>
      </c>
      <c r="E69" s="5" t="s">
        <v>320</v>
      </c>
      <c r="G69" s="59" t="s">
        <v>64</v>
      </c>
      <c r="H69" s="59" t="s">
        <v>1084</v>
      </c>
      <c r="J69" s="6" t="s">
        <v>321</v>
      </c>
    </row>
    <row r="70" spans="2:10" x14ac:dyDescent="0.25">
      <c r="B70" t="s">
        <v>322</v>
      </c>
      <c r="E70" s="5" t="s">
        <v>323</v>
      </c>
      <c r="G70" s="59" t="s">
        <v>64</v>
      </c>
      <c r="H70" s="59" t="s">
        <v>1105</v>
      </c>
      <c r="J70" s="6" t="s">
        <v>326</v>
      </c>
    </row>
    <row r="71" spans="2:10" x14ac:dyDescent="0.25">
      <c r="B71" t="s">
        <v>327</v>
      </c>
      <c r="E71" s="5" t="s">
        <v>328</v>
      </c>
      <c r="G71" s="59" t="s">
        <v>64</v>
      </c>
      <c r="H71" s="59" t="s">
        <v>1613</v>
      </c>
      <c r="J71" s="6" t="s">
        <v>331</v>
      </c>
    </row>
    <row r="72" spans="2:10" x14ac:dyDescent="0.25">
      <c r="B72" t="s">
        <v>332</v>
      </c>
      <c r="E72" s="5" t="s">
        <v>333</v>
      </c>
      <c r="G72" s="59" t="s">
        <v>64</v>
      </c>
      <c r="H72" s="59" t="s">
        <v>1166</v>
      </c>
      <c r="J72" s="6" t="s">
        <v>334</v>
      </c>
    </row>
    <row r="73" spans="2:10" x14ac:dyDescent="0.25">
      <c r="B73" t="s">
        <v>1587</v>
      </c>
      <c r="E73" s="5" t="s">
        <v>335</v>
      </c>
      <c r="G73" s="59" t="s">
        <v>64</v>
      </c>
      <c r="H73" s="59" t="s">
        <v>1614</v>
      </c>
      <c r="J73" s="6" t="s">
        <v>337</v>
      </c>
    </row>
    <row r="74" spans="2:10" x14ac:dyDescent="0.25">
      <c r="B74" t="s">
        <v>338</v>
      </c>
      <c r="E74" s="5" t="s">
        <v>339</v>
      </c>
      <c r="G74" s="59" t="s">
        <v>64</v>
      </c>
      <c r="H74" s="59" t="s">
        <v>1615</v>
      </c>
      <c r="J74" s="6" t="s">
        <v>340</v>
      </c>
    </row>
    <row r="75" spans="2:10" x14ac:dyDescent="0.25">
      <c r="B75" t="s">
        <v>341</v>
      </c>
      <c r="E75" s="5" t="s">
        <v>342</v>
      </c>
      <c r="G75" s="59" t="s">
        <v>64</v>
      </c>
      <c r="H75" s="59" t="s">
        <v>118</v>
      </c>
      <c r="J75" s="6" t="s">
        <v>344</v>
      </c>
    </row>
    <row r="76" spans="2:10" x14ac:dyDescent="0.25">
      <c r="B76" t="s">
        <v>345</v>
      </c>
      <c r="E76" s="5" t="s">
        <v>346</v>
      </c>
      <c r="G76" s="59" t="s">
        <v>64</v>
      </c>
      <c r="H76" s="59" t="s">
        <v>1616</v>
      </c>
      <c r="J76" s="6" t="s">
        <v>348</v>
      </c>
    </row>
    <row r="77" spans="2:10" x14ac:dyDescent="0.25">
      <c r="B77" t="s">
        <v>349</v>
      </c>
      <c r="E77" s="5" t="s">
        <v>350</v>
      </c>
      <c r="G77" s="59" t="s">
        <v>64</v>
      </c>
      <c r="H77" s="59" t="s">
        <v>1617</v>
      </c>
      <c r="J77" s="6" t="s">
        <v>352</v>
      </c>
    </row>
    <row r="78" spans="2:10" x14ac:dyDescent="0.25">
      <c r="E78" s="5" t="s">
        <v>353</v>
      </c>
      <c r="G78" s="59" t="s">
        <v>64</v>
      </c>
      <c r="H78" s="59" t="s">
        <v>1227</v>
      </c>
      <c r="J78" s="6" t="s">
        <v>355</v>
      </c>
    </row>
    <row r="79" spans="2:10" x14ac:dyDescent="0.25">
      <c r="B79" t="s">
        <v>2</v>
      </c>
      <c r="E79" s="5" t="s">
        <v>356</v>
      </c>
      <c r="G79" s="59" t="s">
        <v>64</v>
      </c>
      <c r="H79" s="59" t="s">
        <v>1295</v>
      </c>
      <c r="J79" s="6" t="s">
        <v>358</v>
      </c>
    </row>
    <row r="80" spans="2:10" x14ac:dyDescent="0.25">
      <c r="B80" t="s">
        <v>359</v>
      </c>
      <c r="E80" s="5" t="s">
        <v>360</v>
      </c>
      <c r="G80" s="59" t="s">
        <v>64</v>
      </c>
      <c r="H80" s="59" t="s">
        <v>1618</v>
      </c>
      <c r="J80" s="6" t="s">
        <v>362</v>
      </c>
    </row>
    <row r="81" spans="2:10" x14ac:dyDescent="0.25">
      <c r="B81" t="s">
        <v>363</v>
      </c>
      <c r="E81" s="5" t="s">
        <v>364</v>
      </c>
      <c r="G81" s="59" t="s">
        <v>64</v>
      </c>
      <c r="H81" s="59" t="s">
        <v>1619</v>
      </c>
      <c r="J81" s="6" t="s">
        <v>365</v>
      </c>
    </row>
    <row r="82" spans="2:10" x14ac:dyDescent="0.25">
      <c r="B82" t="s">
        <v>366</v>
      </c>
      <c r="E82" s="5" t="s">
        <v>367</v>
      </c>
      <c r="G82" s="59" t="s">
        <v>64</v>
      </c>
      <c r="H82" s="59" t="s">
        <v>1620</v>
      </c>
      <c r="J82" s="6" t="s">
        <v>369</v>
      </c>
    </row>
    <row r="83" spans="2:10" x14ac:dyDescent="0.25">
      <c r="B83" t="s">
        <v>370</v>
      </c>
      <c r="E83" s="5" t="s">
        <v>371</v>
      </c>
      <c r="G83" s="59" t="s">
        <v>64</v>
      </c>
      <c r="H83" s="59" t="s">
        <v>1339</v>
      </c>
      <c r="J83" s="6" t="s">
        <v>373</v>
      </c>
    </row>
    <row r="84" spans="2:10" x14ac:dyDescent="0.25">
      <c r="B84" t="s">
        <v>374</v>
      </c>
      <c r="E84" s="5" t="s">
        <v>375</v>
      </c>
      <c r="G84" s="59" t="s">
        <v>64</v>
      </c>
      <c r="H84" s="59" t="s">
        <v>1344</v>
      </c>
      <c r="J84" s="6" t="s">
        <v>376</v>
      </c>
    </row>
    <row r="85" spans="2:10" x14ac:dyDescent="0.25">
      <c r="B85" t="s">
        <v>377</v>
      </c>
      <c r="E85" s="5" t="s">
        <v>378</v>
      </c>
      <c r="G85" s="59" t="s">
        <v>64</v>
      </c>
      <c r="H85" s="59" t="s">
        <v>1356</v>
      </c>
      <c r="J85" s="6" t="s">
        <v>380</v>
      </c>
    </row>
    <row r="86" spans="2:10" x14ac:dyDescent="0.25">
      <c r="B86" t="s">
        <v>381</v>
      </c>
      <c r="E86" s="5" t="s">
        <v>382</v>
      </c>
      <c r="G86" s="59" t="s">
        <v>64</v>
      </c>
      <c r="H86" s="59" t="s">
        <v>1362</v>
      </c>
      <c r="J86" s="6" t="s">
        <v>383</v>
      </c>
    </row>
    <row r="87" spans="2:10" x14ac:dyDescent="0.25">
      <c r="B87" t="s">
        <v>3</v>
      </c>
      <c r="E87" s="5" t="s">
        <v>384</v>
      </c>
      <c r="G87" s="59" t="s">
        <v>64</v>
      </c>
      <c r="H87" s="59" t="s">
        <v>1368</v>
      </c>
      <c r="J87" s="6" t="s">
        <v>385</v>
      </c>
    </row>
    <row r="88" spans="2:10" x14ac:dyDescent="0.25">
      <c r="B88" t="s">
        <v>386</v>
      </c>
      <c r="E88" s="8" t="s">
        <v>387</v>
      </c>
      <c r="G88" s="59" t="s">
        <v>64</v>
      </c>
      <c r="H88" s="59" t="s">
        <v>1378</v>
      </c>
      <c r="J88" s="6" t="s">
        <v>389</v>
      </c>
    </row>
    <row r="89" spans="2:10" x14ac:dyDescent="0.25">
      <c r="B89" t="s">
        <v>390</v>
      </c>
      <c r="E89" s="5" t="s">
        <v>391</v>
      </c>
      <c r="G89" s="59" t="s">
        <v>64</v>
      </c>
      <c r="H89" s="59" t="s">
        <v>1621</v>
      </c>
      <c r="J89" s="6" t="s">
        <v>392</v>
      </c>
    </row>
    <row r="90" spans="2:10" x14ac:dyDescent="0.25">
      <c r="B90" t="s">
        <v>393</v>
      </c>
      <c r="E90" s="5" t="s">
        <v>394</v>
      </c>
      <c r="G90" s="59" t="s">
        <v>64</v>
      </c>
      <c r="H90" s="59" t="s">
        <v>1388</v>
      </c>
      <c r="J90" s="6" t="s">
        <v>396</v>
      </c>
    </row>
    <row r="91" spans="2:10" x14ac:dyDescent="0.25">
      <c r="B91" t="s">
        <v>397</v>
      </c>
      <c r="E91" s="5" t="s">
        <v>398</v>
      </c>
      <c r="G91" s="59" t="s">
        <v>64</v>
      </c>
      <c r="H91" s="59" t="s">
        <v>1622</v>
      </c>
      <c r="J91" s="6" t="s">
        <v>399</v>
      </c>
    </row>
    <row r="92" spans="2:10" x14ac:dyDescent="0.25">
      <c r="B92" t="s">
        <v>400</v>
      </c>
      <c r="E92" s="5" t="s">
        <v>401</v>
      </c>
      <c r="G92" s="59" t="s">
        <v>64</v>
      </c>
      <c r="H92" s="59" t="s">
        <v>1397</v>
      </c>
      <c r="J92" s="6" t="s">
        <v>403</v>
      </c>
    </row>
    <row r="93" spans="2:10" x14ac:dyDescent="0.25">
      <c r="B93" t="s">
        <v>404</v>
      </c>
      <c r="E93" s="5" t="s">
        <v>405</v>
      </c>
      <c r="G93" s="59" t="s">
        <v>64</v>
      </c>
      <c r="H93" s="59" t="s">
        <v>1401</v>
      </c>
      <c r="J93" s="6" t="s">
        <v>407</v>
      </c>
    </row>
    <row r="94" spans="2:10" x14ac:dyDescent="0.25">
      <c r="B94" t="s">
        <v>408</v>
      </c>
      <c r="E94" s="5" t="s">
        <v>409</v>
      </c>
      <c r="G94" s="59" t="s">
        <v>64</v>
      </c>
      <c r="H94" s="59" t="s">
        <v>1404</v>
      </c>
      <c r="J94" s="6" t="s">
        <v>411</v>
      </c>
    </row>
    <row r="95" spans="2:10" x14ac:dyDescent="0.25">
      <c r="B95" t="s">
        <v>412</v>
      </c>
      <c r="E95" s="5" t="s">
        <v>413</v>
      </c>
      <c r="G95" s="59" t="s">
        <v>64</v>
      </c>
      <c r="H95" s="59" t="s">
        <v>1623</v>
      </c>
      <c r="J95" s="6" t="s">
        <v>415</v>
      </c>
    </row>
    <row r="96" spans="2:10" x14ac:dyDescent="0.25">
      <c r="B96" t="s">
        <v>416</v>
      </c>
      <c r="E96" s="5" t="s">
        <v>417</v>
      </c>
      <c r="G96" s="59" t="s">
        <v>64</v>
      </c>
      <c r="H96" s="59" t="s">
        <v>1411</v>
      </c>
      <c r="J96" s="6" t="s">
        <v>419</v>
      </c>
    </row>
    <row r="97" spans="5:10" x14ac:dyDescent="0.25">
      <c r="E97" s="5" t="s">
        <v>420</v>
      </c>
      <c r="G97" s="59" t="s">
        <v>64</v>
      </c>
      <c r="H97" s="59" t="s">
        <v>1414</v>
      </c>
      <c r="J97" s="6" t="s">
        <v>421</v>
      </c>
    </row>
    <row r="98" spans="5:10" x14ac:dyDescent="0.25">
      <c r="E98" s="5" t="s">
        <v>422</v>
      </c>
      <c r="G98" s="59" t="s">
        <v>64</v>
      </c>
      <c r="H98" s="59" t="s">
        <v>1624</v>
      </c>
      <c r="J98" s="6" t="s">
        <v>424</v>
      </c>
    </row>
    <row r="99" spans="5:10" x14ac:dyDescent="0.25">
      <c r="E99" s="5" t="s">
        <v>425</v>
      </c>
      <c r="G99" s="59" t="s">
        <v>64</v>
      </c>
      <c r="H99" s="59" t="s">
        <v>1625</v>
      </c>
      <c r="J99" s="6" t="s">
        <v>426</v>
      </c>
    </row>
    <row r="100" spans="5:10" x14ac:dyDescent="0.25">
      <c r="E100" s="5" t="s">
        <v>427</v>
      </c>
      <c r="G100" s="59" t="s">
        <v>64</v>
      </c>
      <c r="H100" s="59" t="s">
        <v>1626</v>
      </c>
      <c r="J100" s="6" t="s">
        <v>429</v>
      </c>
    </row>
    <row r="101" spans="5:10" x14ac:dyDescent="0.25">
      <c r="E101" s="5" t="s">
        <v>430</v>
      </c>
      <c r="G101" s="59" t="s">
        <v>64</v>
      </c>
      <c r="H101" s="59" t="s">
        <v>1423</v>
      </c>
      <c r="J101" s="6" t="s">
        <v>432</v>
      </c>
    </row>
    <row r="102" spans="5:10" x14ac:dyDescent="0.25">
      <c r="E102" s="5" t="s">
        <v>433</v>
      </c>
      <c r="G102" s="59" t="s">
        <v>64</v>
      </c>
      <c r="H102" s="59" t="s">
        <v>1627</v>
      </c>
      <c r="J102" s="6" t="s">
        <v>435</v>
      </c>
    </row>
    <row r="103" spans="5:10" x14ac:dyDescent="0.25">
      <c r="E103" s="5" t="s">
        <v>436</v>
      </c>
      <c r="G103" s="59" t="s">
        <v>64</v>
      </c>
      <c r="H103" s="59" t="s">
        <v>1426</v>
      </c>
      <c r="J103" s="6" t="s">
        <v>438</v>
      </c>
    </row>
    <row r="104" spans="5:10" x14ac:dyDescent="0.25">
      <c r="E104" s="5" t="s">
        <v>439</v>
      </c>
      <c r="G104" s="59" t="s">
        <v>64</v>
      </c>
      <c r="H104" s="59" t="s">
        <v>1433</v>
      </c>
      <c r="J104" s="6" t="s">
        <v>440</v>
      </c>
    </row>
    <row r="105" spans="5:10" x14ac:dyDescent="0.25">
      <c r="E105" s="5" t="s">
        <v>441</v>
      </c>
      <c r="G105" s="59" t="s">
        <v>64</v>
      </c>
      <c r="H105" s="59" t="s">
        <v>1439</v>
      </c>
      <c r="J105" s="6" t="s">
        <v>442</v>
      </c>
    </row>
    <row r="106" spans="5:10" x14ac:dyDescent="0.25">
      <c r="E106" s="5" t="s">
        <v>443</v>
      </c>
      <c r="G106" s="59" t="s">
        <v>64</v>
      </c>
      <c r="H106" s="59" t="s">
        <v>1628</v>
      </c>
      <c r="J106" s="6" t="s">
        <v>445</v>
      </c>
    </row>
    <row r="107" spans="5:10" x14ac:dyDescent="0.25">
      <c r="E107" s="5" t="s">
        <v>446</v>
      </c>
      <c r="G107" s="59" t="s">
        <v>64</v>
      </c>
      <c r="H107" s="59" t="s">
        <v>1447</v>
      </c>
      <c r="J107" s="6" t="s">
        <v>448</v>
      </c>
    </row>
    <row r="108" spans="5:10" x14ac:dyDescent="0.25">
      <c r="E108" s="5" t="s">
        <v>449</v>
      </c>
      <c r="G108" s="59" t="s">
        <v>64</v>
      </c>
      <c r="H108" s="59" t="s">
        <v>1629</v>
      </c>
      <c r="J108" s="6" t="s">
        <v>452</v>
      </c>
    </row>
    <row r="109" spans="5:10" x14ac:dyDescent="0.25">
      <c r="E109" s="5" t="s">
        <v>453</v>
      </c>
      <c r="G109" s="59" t="s">
        <v>64</v>
      </c>
      <c r="H109" s="59" t="s">
        <v>1459</v>
      </c>
      <c r="J109" s="6" t="s">
        <v>455</v>
      </c>
    </row>
    <row r="110" spans="5:10" x14ac:dyDescent="0.25">
      <c r="E110" s="5" t="s">
        <v>456</v>
      </c>
      <c r="G110" s="59" t="s">
        <v>64</v>
      </c>
      <c r="H110" s="59" t="s">
        <v>1630</v>
      </c>
      <c r="J110" s="6" t="s">
        <v>458</v>
      </c>
    </row>
    <row r="111" spans="5:10" x14ac:dyDescent="0.25">
      <c r="E111" s="5" t="s">
        <v>459</v>
      </c>
      <c r="G111" s="59" t="s">
        <v>64</v>
      </c>
      <c r="H111" s="59" t="s">
        <v>1631</v>
      </c>
      <c r="J111" s="6" t="s">
        <v>461</v>
      </c>
    </row>
    <row r="112" spans="5:10" x14ac:dyDescent="0.25">
      <c r="E112" s="5" t="s">
        <v>462</v>
      </c>
      <c r="G112" s="59" t="s">
        <v>64</v>
      </c>
      <c r="H112" s="59" t="s">
        <v>1482</v>
      </c>
      <c r="J112" s="6" t="s">
        <v>465</v>
      </c>
    </row>
    <row r="113" spans="5:10" x14ac:dyDescent="0.25">
      <c r="E113" s="5" t="s">
        <v>466</v>
      </c>
      <c r="G113" s="59" t="s">
        <v>64</v>
      </c>
      <c r="H113" s="59" t="s">
        <v>1632</v>
      </c>
      <c r="J113" s="6" t="s">
        <v>467</v>
      </c>
    </row>
    <row r="114" spans="5:10" x14ac:dyDescent="0.25">
      <c r="E114" s="5" t="s">
        <v>468</v>
      </c>
      <c r="G114" s="59" t="s">
        <v>64</v>
      </c>
      <c r="H114" s="59" t="s">
        <v>1503</v>
      </c>
      <c r="J114" s="6" t="s">
        <v>469</v>
      </c>
    </row>
    <row r="115" spans="5:10" x14ac:dyDescent="0.25">
      <c r="E115" s="5" t="s">
        <v>470</v>
      </c>
      <c r="G115" s="59" t="s">
        <v>64</v>
      </c>
      <c r="H115" s="59" t="s">
        <v>1516</v>
      </c>
      <c r="J115" s="6" t="s">
        <v>472</v>
      </c>
    </row>
    <row r="116" spans="5:10" x14ac:dyDescent="0.25">
      <c r="E116" s="5" t="s">
        <v>473</v>
      </c>
      <c r="G116" s="59" t="s">
        <v>64</v>
      </c>
      <c r="H116" s="59" t="s">
        <v>1523</v>
      </c>
      <c r="J116" s="6" t="s">
        <v>474</v>
      </c>
    </row>
    <row r="117" spans="5:10" x14ac:dyDescent="0.25">
      <c r="E117" s="5" t="s">
        <v>475</v>
      </c>
      <c r="G117" s="59" t="s">
        <v>64</v>
      </c>
      <c r="H117" s="59" t="s">
        <v>1525</v>
      </c>
      <c r="J117" s="6" t="s">
        <v>477</v>
      </c>
    </row>
    <row r="118" spans="5:10" x14ac:dyDescent="0.25">
      <c r="E118" s="5" t="s">
        <v>478</v>
      </c>
      <c r="G118" s="59" t="s">
        <v>64</v>
      </c>
      <c r="H118" s="59" t="s">
        <v>1528</v>
      </c>
      <c r="J118" s="6" t="s">
        <v>479</v>
      </c>
    </row>
    <row r="119" spans="5:10" x14ac:dyDescent="0.25">
      <c r="E119" s="5" t="s">
        <v>480</v>
      </c>
      <c r="G119" s="59" t="s">
        <v>64</v>
      </c>
      <c r="H119" s="59" t="s">
        <v>1633</v>
      </c>
      <c r="J119" s="6" t="s">
        <v>482</v>
      </c>
    </row>
    <row r="120" spans="5:10" x14ac:dyDescent="0.25">
      <c r="E120" s="5" t="s">
        <v>483</v>
      </c>
      <c r="G120" s="59" t="s">
        <v>64</v>
      </c>
      <c r="H120" s="59" t="s">
        <v>1533</v>
      </c>
      <c r="J120" s="6" t="s">
        <v>485</v>
      </c>
    </row>
    <row r="121" spans="5:10" x14ac:dyDescent="0.25">
      <c r="E121" s="5" t="s">
        <v>486</v>
      </c>
      <c r="G121" s="59" t="s">
        <v>64</v>
      </c>
      <c r="H121" s="59" t="s">
        <v>1536</v>
      </c>
      <c r="J121" s="6" t="s">
        <v>488</v>
      </c>
    </row>
    <row r="122" spans="5:10" x14ac:dyDescent="0.25">
      <c r="E122" s="5" t="s">
        <v>489</v>
      </c>
      <c r="G122" s="59" t="s">
        <v>64</v>
      </c>
      <c r="H122" s="59" t="s">
        <v>1634</v>
      </c>
      <c r="J122" s="6" t="s">
        <v>491</v>
      </c>
    </row>
    <row r="123" spans="5:10" x14ac:dyDescent="0.25">
      <c r="E123" s="5" t="s">
        <v>492</v>
      </c>
      <c r="G123" s="59" t="s">
        <v>64</v>
      </c>
      <c r="H123" s="59" t="s">
        <v>1635</v>
      </c>
      <c r="J123" s="6" t="s">
        <v>493</v>
      </c>
    </row>
    <row r="124" spans="5:10" x14ac:dyDescent="0.25">
      <c r="E124" s="5" t="s">
        <v>494</v>
      </c>
      <c r="G124" s="59" t="s">
        <v>64</v>
      </c>
      <c r="H124" s="59" t="s">
        <v>1554</v>
      </c>
      <c r="J124" s="6" t="s">
        <v>496</v>
      </c>
    </row>
    <row r="125" spans="5:10" x14ac:dyDescent="0.25">
      <c r="E125" s="5" t="s">
        <v>497</v>
      </c>
      <c r="G125" s="59" t="s">
        <v>64</v>
      </c>
      <c r="H125" s="59" t="s">
        <v>1636</v>
      </c>
      <c r="J125" s="6" t="s">
        <v>498</v>
      </c>
    </row>
    <row r="126" spans="5:10" x14ac:dyDescent="0.25">
      <c r="E126" s="5" t="s">
        <v>499</v>
      </c>
      <c r="G126" s="59" t="s">
        <v>64</v>
      </c>
      <c r="H126" s="59" t="s">
        <v>1637</v>
      </c>
      <c r="J126" s="6" t="s">
        <v>501</v>
      </c>
    </row>
    <row r="127" spans="5:10" x14ac:dyDescent="0.25">
      <c r="E127" s="5" t="s">
        <v>502</v>
      </c>
      <c r="G127" s="59" t="s">
        <v>64</v>
      </c>
      <c r="H127" s="59" t="s">
        <v>1559</v>
      </c>
      <c r="J127" s="6" t="s">
        <v>503</v>
      </c>
    </row>
    <row r="128" spans="5:10" x14ac:dyDescent="0.25">
      <c r="E128" s="5" t="s">
        <v>504</v>
      </c>
      <c r="G128" s="59" t="s">
        <v>330</v>
      </c>
      <c r="H128" s="59" t="s">
        <v>324</v>
      </c>
      <c r="J128" s="6" t="s">
        <v>505</v>
      </c>
    </row>
    <row r="129" spans="5:10" x14ac:dyDescent="0.25">
      <c r="E129" s="5" t="s">
        <v>506</v>
      </c>
      <c r="G129" s="59" t="s">
        <v>330</v>
      </c>
      <c r="H129" s="59" t="s">
        <v>1638</v>
      </c>
      <c r="J129" s="6" t="s">
        <v>508</v>
      </c>
    </row>
    <row r="130" spans="5:10" x14ac:dyDescent="0.25">
      <c r="E130" s="5" t="s">
        <v>509</v>
      </c>
      <c r="G130" s="59" t="s">
        <v>330</v>
      </c>
      <c r="H130" s="59" t="s">
        <v>1639</v>
      </c>
      <c r="J130" s="6" t="s">
        <v>511</v>
      </c>
    </row>
    <row r="131" spans="5:10" x14ac:dyDescent="0.25">
      <c r="E131" s="5" t="s">
        <v>512</v>
      </c>
      <c r="G131" s="59" t="s">
        <v>330</v>
      </c>
      <c r="H131" s="59" t="s">
        <v>490</v>
      </c>
      <c r="J131" s="6" t="s">
        <v>514</v>
      </c>
    </row>
    <row r="132" spans="5:10" x14ac:dyDescent="0.25">
      <c r="E132" s="5" t="s">
        <v>515</v>
      </c>
      <c r="G132" s="59" t="s">
        <v>330</v>
      </c>
      <c r="H132" s="59" t="s">
        <v>888</v>
      </c>
      <c r="J132" s="6" t="s">
        <v>516</v>
      </c>
    </row>
    <row r="133" spans="5:10" x14ac:dyDescent="0.25">
      <c r="E133" s="5" t="s">
        <v>517</v>
      </c>
      <c r="G133" s="59" t="s">
        <v>330</v>
      </c>
      <c r="H133" s="59" t="s">
        <v>1006</v>
      </c>
      <c r="J133" s="6" t="s">
        <v>518</v>
      </c>
    </row>
    <row r="134" spans="5:10" x14ac:dyDescent="0.25">
      <c r="E134" s="5" t="s">
        <v>519</v>
      </c>
      <c r="G134" s="59" t="s">
        <v>330</v>
      </c>
      <c r="H134" s="59" t="s">
        <v>1099</v>
      </c>
      <c r="J134" s="6" t="s">
        <v>521</v>
      </c>
    </row>
    <row r="135" spans="5:10" x14ac:dyDescent="0.25">
      <c r="E135" s="5" t="s">
        <v>522</v>
      </c>
      <c r="G135" s="59" t="s">
        <v>330</v>
      </c>
      <c r="H135" s="59" t="s">
        <v>1640</v>
      </c>
      <c r="J135" s="6" t="s">
        <v>524</v>
      </c>
    </row>
    <row r="136" spans="5:10" x14ac:dyDescent="0.25">
      <c r="E136" s="5" t="s">
        <v>525</v>
      </c>
      <c r="G136" s="59" t="s">
        <v>330</v>
      </c>
      <c r="H136" s="59" t="s">
        <v>1121</v>
      </c>
      <c r="J136" s="6" t="s">
        <v>526</v>
      </c>
    </row>
    <row r="137" spans="5:10" x14ac:dyDescent="0.25">
      <c r="E137" s="5" t="s">
        <v>527</v>
      </c>
      <c r="G137" s="59" t="s">
        <v>330</v>
      </c>
      <c r="H137" s="59" t="s">
        <v>1262</v>
      </c>
      <c r="J137" s="6" t="s">
        <v>530</v>
      </c>
    </row>
    <row r="138" spans="5:10" x14ac:dyDescent="0.25">
      <c r="E138" s="5" t="s">
        <v>531</v>
      </c>
      <c r="G138" s="59" t="s">
        <v>330</v>
      </c>
      <c r="H138" s="59" t="s">
        <v>1311</v>
      </c>
      <c r="J138" s="6" t="s">
        <v>533</v>
      </c>
    </row>
    <row r="139" spans="5:10" x14ac:dyDescent="0.25">
      <c r="E139" s="5" t="s">
        <v>534</v>
      </c>
      <c r="G139" s="59" t="s">
        <v>330</v>
      </c>
      <c r="H139" s="59" t="s">
        <v>1319</v>
      </c>
      <c r="J139" s="6" t="s">
        <v>536</v>
      </c>
    </row>
    <row r="140" spans="5:10" x14ac:dyDescent="0.25">
      <c r="E140" s="5" t="s">
        <v>537</v>
      </c>
      <c r="G140" s="59" t="s">
        <v>330</v>
      </c>
      <c r="H140" s="59" t="s">
        <v>1641</v>
      </c>
      <c r="J140" s="6" t="s">
        <v>539</v>
      </c>
    </row>
    <row r="141" spans="5:10" x14ac:dyDescent="0.25">
      <c r="E141" s="5" t="s">
        <v>540</v>
      </c>
      <c r="G141" s="59" t="s">
        <v>330</v>
      </c>
      <c r="H141" s="59" t="s">
        <v>1332</v>
      </c>
      <c r="J141" s="6" t="s">
        <v>542</v>
      </c>
    </row>
    <row r="142" spans="5:10" x14ac:dyDescent="0.25">
      <c r="E142" s="5" t="s">
        <v>543</v>
      </c>
      <c r="G142" s="59" t="s">
        <v>330</v>
      </c>
      <c r="H142" s="59" t="s">
        <v>1357</v>
      </c>
      <c r="J142" s="6" t="s">
        <v>546</v>
      </c>
    </row>
    <row r="143" spans="5:10" x14ac:dyDescent="0.25">
      <c r="E143" s="5" t="s">
        <v>547</v>
      </c>
      <c r="G143" s="59" t="s">
        <v>330</v>
      </c>
      <c r="H143" s="59" t="s">
        <v>1377</v>
      </c>
      <c r="J143" s="6" t="s">
        <v>549</v>
      </c>
    </row>
    <row r="144" spans="5:10" x14ac:dyDescent="0.25">
      <c r="E144" s="5" t="s">
        <v>550</v>
      </c>
      <c r="G144" s="59" t="s">
        <v>330</v>
      </c>
      <c r="H144" s="59" t="s">
        <v>1378</v>
      </c>
      <c r="J144" s="6" t="s">
        <v>552</v>
      </c>
    </row>
    <row r="145" spans="5:10" x14ac:dyDescent="0.25">
      <c r="E145" s="5" t="s">
        <v>553</v>
      </c>
      <c r="G145" s="59" t="s">
        <v>330</v>
      </c>
      <c r="H145" s="59" t="s">
        <v>736</v>
      </c>
      <c r="J145" s="6" t="s">
        <v>555</v>
      </c>
    </row>
    <row r="146" spans="5:10" x14ac:dyDescent="0.25">
      <c r="E146" s="5" t="s">
        <v>556</v>
      </c>
      <c r="G146" s="59" t="s">
        <v>330</v>
      </c>
      <c r="H146" s="59" t="s">
        <v>1440</v>
      </c>
      <c r="J146" s="6" t="s">
        <v>558</v>
      </c>
    </row>
    <row r="147" spans="5:10" x14ac:dyDescent="0.25">
      <c r="E147" s="5" t="s">
        <v>559</v>
      </c>
      <c r="G147" s="59" t="s">
        <v>330</v>
      </c>
      <c r="H147" s="59" t="s">
        <v>1642</v>
      </c>
      <c r="J147" s="6" t="s">
        <v>561</v>
      </c>
    </row>
    <row r="148" spans="5:10" x14ac:dyDescent="0.25">
      <c r="E148" s="5" t="s">
        <v>562</v>
      </c>
      <c r="G148" s="59" t="s">
        <v>330</v>
      </c>
      <c r="H148" s="59" t="s">
        <v>1643</v>
      </c>
      <c r="J148" s="6" t="s">
        <v>564</v>
      </c>
    </row>
    <row r="149" spans="5:10" x14ac:dyDescent="0.25">
      <c r="E149" s="5" t="s">
        <v>565</v>
      </c>
      <c r="G149" s="59" t="s">
        <v>330</v>
      </c>
      <c r="H149" s="59" t="s">
        <v>1644</v>
      </c>
      <c r="J149" s="6" t="s">
        <v>567</v>
      </c>
    </row>
    <row r="150" spans="5:10" x14ac:dyDescent="0.25">
      <c r="E150" s="5" t="s">
        <v>568</v>
      </c>
      <c r="G150" s="59" t="s">
        <v>330</v>
      </c>
      <c r="H150" s="59" t="s">
        <v>1645</v>
      </c>
      <c r="J150" s="6" t="s">
        <v>570</v>
      </c>
    </row>
    <row r="151" spans="5:10" x14ac:dyDescent="0.25">
      <c r="E151" s="5" t="s">
        <v>571</v>
      </c>
      <c r="G151" s="59" t="s">
        <v>1983</v>
      </c>
      <c r="H151" s="59" t="s">
        <v>1978</v>
      </c>
      <c r="J151" s="6" t="s">
        <v>573</v>
      </c>
    </row>
    <row r="152" spans="5:10" x14ac:dyDescent="0.25">
      <c r="E152" s="5" t="s">
        <v>574</v>
      </c>
      <c r="G152" s="59" t="s">
        <v>149</v>
      </c>
      <c r="H152" s="59" t="s">
        <v>1646</v>
      </c>
      <c r="J152" s="6" t="s">
        <v>576</v>
      </c>
    </row>
    <row r="153" spans="5:10" x14ac:dyDescent="0.25">
      <c r="E153" s="5" t="s">
        <v>577</v>
      </c>
      <c r="G153" s="59" t="s">
        <v>149</v>
      </c>
      <c r="H153" s="59" t="s">
        <v>1647</v>
      </c>
      <c r="J153" s="6" t="s">
        <v>579</v>
      </c>
    </row>
    <row r="154" spans="5:10" x14ac:dyDescent="0.25">
      <c r="E154" s="5" t="s">
        <v>580</v>
      </c>
      <c r="G154" s="59" t="s">
        <v>149</v>
      </c>
      <c r="H154" s="59" t="s">
        <v>143</v>
      </c>
      <c r="J154" s="6" t="s">
        <v>582</v>
      </c>
    </row>
    <row r="155" spans="5:10" x14ac:dyDescent="0.25">
      <c r="E155" s="5" t="s">
        <v>583</v>
      </c>
      <c r="G155" s="59" t="s">
        <v>149</v>
      </c>
      <c r="H155" s="59" t="s">
        <v>242</v>
      </c>
      <c r="J155" s="6" t="s">
        <v>584</v>
      </c>
    </row>
    <row r="156" spans="5:10" x14ac:dyDescent="0.25">
      <c r="E156" s="5" t="s">
        <v>585</v>
      </c>
      <c r="G156" s="59" t="s">
        <v>149</v>
      </c>
      <c r="H156" s="59" t="s">
        <v>248</v>
      </c>
      <c r="J156" s="6" t="s">
        <v>587</v>
      </c>
    </row>
    <row r="157" spans="5:10" x14ac:dyDescent="0.25">
      <c r="E157" s="5" t="s">
        <v>588</v>
      </c>
      <c r="G157" s="59" t="s">
        <v>149</v>
      </c>
      <c r="H157" s="59" t="s">
        <v>260</v>
      </c>
      <c r="J157" s="6" t="s">
        <v>590</v>
      </c>
    </row>
    <row r="158" spans="5:10" x14ac:dyDescent="0.25">
      <c r="E158" s="5" t="s">
        <v>591</v>
      </c>
      <c r="G158" s="59" t="s">
        <v>149</v>
      </c>
      <c r="H158" s="59" t="s">
        <v>317</v>
      </c>
      <c r="J158" s="6" t="s">
        <v>593</v>
      </c>
    </row>
    <row r="159" spans="5:10" x14ac:dyDescent="0.25">
      <c r="E159" s="5" t="s">
        <v>594</v>
      </c>
      <c r="G159" s="59" t="s">
        <v>149</v>
      </c>
      <c r="H159" s="59" t="s">
        <v>460</v>
      </c>
      <c r="J159" s="6" t="s">
        <v>596</v>
      </c>
    </row>
    <row r="160" spans="5:10" x14ac:dyDescent="0.25">
      <c r="E160" s="5" t="s">
        <v>597</v>
      </c>
      <c r="G160" s="59" t="s">
        <v>149</v>
      </c>
      <c r="H160" s="59" t="s">
        <v>1648</v>
      </c>
      <c r="J160" s="6" t="s">
        <v>599</v>
      </c>
    </row>
    <row r="161" spans="5:10" x14ac:dyDescent="0.25">
      <c r="E161" s="5" t="s">
        <v>600</v>
      </c>
      <c r="G161" s="59" t="s">
        <v>149</v>
      </c>
      <c r="H161" s="59" t="s">
        <v>1649</v>
      </c>
      <c r="J161" s="6" t="s">
        <v>602</v>
      </c>
    </row>
    <row r="162" spans="5:10" x14ac:dyDescent="0.25">
      <c r="E162" s="5" t="s">
        <v>603</v>
      </c>
      <c r="G162" s="59" t="s">
        <v>149</v>
      </c>
      <c r="H162" s="59" t="s">
        <v>545</v>
      </c>
      <c r="J162" s="6" t="s">
        <v>605</v>
      </c>
    </row>
    <row r="163" spans="5:10" x14ac:dyDescent="0.25">
      <c r="E163" s="5" t="s">
        <v>606</v>
      </c>
      <c r="G163" s="59" t="s">
        <v>149</v>
      </c>
      <c r="H163" s="59" t="s">
        <v>628</v>
      </c>
      <c r="J163" s="6" t="s">
        <v>608</v>
      </c>
    </row>
    <row r="164" spans="5:10" x14ac:dyDescent="0.25">
      <c r="E164" s="5" t="s">
        <v>609</v>
      </c>
      <c r="G164" s="59" t="s">
        <v>149</v>
      </c>
      <c r="H164" s="59" t="s">
        <v>764</v>
      </c>
      <c r="J164" s="6" t="s">
        <v>610</v>
      </c>
    </row>
    <row r="165" spans="5:10" x14ac:dyDescent="0.25">
      <c r="E165" s="5" t="s">
        <v>611</v>
      </c>
      <c r="G165" s="59" t="s">
        <v>149</v>
      </c>
      <c r="H165" s="59" t="s">
        <v>1650</v>
      </c>
      <c r="J165" s="6" t="s">
        <v>613</v>
      </c>
    </row>
    <row r="166" spans="5:10" x14ac:dyDescent="0.25">
      <c r="E166" s="5" t="s">
        <v>614</v>
      </c>
      <c r="G166" s="59" t="s">
        <v>149</v>
      </c>
      <c r="H166" s="59" t="s">
        <v>1651</v>
      </c>
      <c r="J166" s="6" t="s">
        <v>615</v>
      </c>
    </row>
    <row r="167" spans="5:10" x14ac:dyDescent="0.25">
      <c r="E167" s="5" t="s">
        <v>616</v>
      </c>
      <c r="G167" s="59" t="s">
        <v>149</v>
      </c>
      <c r="H167" s="59" t="s">
        <v>963</v>
      </c>
      <c r="J167" s="6" t="s">
        <v>617</v>
      </c>
    </row>
    <row r="168" spans="5:10" x14ac:dyDescent="0.25">
      <c r="E168" s="5" t="s">
        <v>618</v>
      </c>
      <c r="G168" s="59" t="s">
        <v>149</v>
      </c>
      <c r="H168" s="59" t="s">
        <v>1652</v>
      </c>
      <c r="J168" s="6" t="s">
        <v>620</v>
      </c>
    </row>
    <row r="169" spans="5:10" x14ac:dyDescent="0.25">
      <c r="E169" s="5" t="s">
        <v>621</v>
      </c>
      <c r="G169" s="59" t="s">
        <v>149</v>
      </c>
      <c r="H169" s="59" t="s">
        <v>1113</v>
      </c>
      <c r="J169" s="6" t="s">
        <v>623</v>
      </c>
    </row>
    <row r="170" spans="5:10" x14ac:dyDescent="0.25">
      <c r="E170" s="5" t="s">
        <v>624</v>
      </c>
      <c r="G170" s="59" t="s">
        <v>149</v>
      </c>
      <c r="H170" s="59" t="s">
        <v>1653</v>
      </c>
      <c r="J170" s="6" t="s">
        <v>626</v>
      </c>
    </row>
    <row r="171" spans="5:10" x14ac:dyDescent="0.25">
      <c r="E171" s="5" t="s">
        <v>627</v>
      </c>
      <c r="G171" s="59" t="s">
        <v>149</v>
      </c>
      <c r="H171" s="59" t="s">
        <v>1135</v>
      </c>
      <c r="J171" s="6" t="s">
        <v>629</v>
      </c>
    </row>
    <row r="172" spans="5:10" x14ac:dyDescent="0.25">
      <c r="E172" s="5" t="s">
        <v>630</v>
      </c>
      <c r="G172" s="59" t="s">
        <v>149</v>
      </c>
      <c r="H172" s="59" t="s">
        <v>1168</v>
      </c>
      <c r="J172" s="6" t="s">
        <v>632</v>
      </c>
    </row>
    <row r="173" spans="5:10" x14ac:dyDescent="0.25">
      <c r="E173" s="5" t="s">
        <v>633</v>
      </c>
      <c r="G173" s="59" t="s">
        <v>149</v>
      </c>
      <c r="H173" s="59" t="s">
        <v>1654</v>
      </c>
      <c r="J173" s="6" t="s">
        <v>635</v>
      </c>
    </row>
    <row r="174" spans="5:10" x14ac:dyDescent="0.25">
      <c r="E174" s="5" t="s">
        <v>636</v>
      </c>
      <c r="G174" s="59" t="s">
        <v>149</v>
      </c>
      <c r="H174" s="59" t="s">
        <v>1177</v>
      </c>
      <c r="J174" s="6" t="s">
        <v>638</v>
      </c>
    </row>
    <row r="175" spans="5:10" x14ac:dyDescent="0.25">
      <c r="E175" s="5" t="s">
        <v>639</v>
      </c>
      <c r="G175" s="59" t="s">
        <v>149</v>
      </c>
      <c r="H175" s="59" t="s">
        <v>1655</v>
      </c>
      <c r="J175" s="6" t="s">
        <v>640</v>
      </c>
    </row>
    <row r="176" spans="5:10" x14ac:dyDescent="0.25">
      <c r="E176" s="5" t="s">
        <v>641</v>
      </c>
      <c r="G176" s="59" t="s">
        <v>149</v>
      </c>
      <c r="H176" s="59" t="s">
        <v>1656</v>
      </c>
      <c r="J176" s="6" t="s">
        <v>643</v>
      </c>
    </row>
    <row r="177" spans="5:10" x14ac:dyDescent="0.25">
      <c r="E177" s="5" t="s">
        <v>644</v>
      </c>
      <c r="G177" s="59" t="s">
        <v>149</v>
      </c>
      <c r="H177" s="59" t="s">
        <v>1657</v>
      </c>
      <c r="J177" s="6" t="s">
        <v>645</v>
      </c>
    </row>
    <row r="178" spans="5:10" x14ac:dyDescent="0.25">
      <c r="E178" s="5" t="s">
        <v>646</v>
      </c>
      <c r="G178" s="59" t="s">
        <v>149</v>
      </c>
      <c r="H178" s="59" t="s">
        <v>1658</v>
      </c>
      <c r="J178" s="6" t="s">
        <v>648</v>
      </c>
    </row>
    <row r="179" spans="5:10" x14ac:dyDescent="0.25">
      <c r="E179" s="5" t="s">
        <v>649</v>
      </c>
      <c r="G179" s="59" t="s">
        <v>149</v>
      </c>
      <c r="H179" s="59" t="s">
        <v>1659</v>
      </c>
      <c r="J179" s="6" t="s">
        <v>650</v>
      </c>
    </row>
    <row r="180" spans="5:10" x14ac:dyDescent="0.25">
      <c r="E180" s="5" t="s">
        <v>651</v>
      </c>
      <c r="G180" s="59" t="s">
        <v>149</v>
      </c>
      <c r="H180" s="59" t="s">
        <v>1660</v>
      </c>
      <c r="J180" s="6" t="s">
        <v>653</v>
      </c>
    </row>
    <row r="181" spans="5:10" x14ac:dyDescent="0.25">
      <c r="E181" s="5" t="s">
        <v>654</v>
      </c>
      <c r="G181" s="59" t="s">
        <v>149</v>
      </c>
      <c r="H181" s="59" t="s">
        <v>1661</v>
      </c>
      <c r="J181" s="6" t="s">
        <v>656</v>
      </c>
    </row>
    <row r="182" spans="5:10" x14ac:dyDescent="0.25">
      <c r="E182" s="5" t="s">
        <v>657</v>
      </c>
      <c r="G182" s="59" t="s">
        <v>149</v>
      </c>
      <c r="H182" s="59" t="s">
        <v>1662</v>
      </c>
      <c r="J182" s="6" t="s">
        <v>658</v>
      </c>
    </row>
    <row r="183" spans="5:10" x14ac:dyDescent="0.25">
      <c r="E183" s="5" t="s">
        <v>659</v>
      </c>
      <c r="G183" s="59" t="s">
        <v>149</v>
      </c>
      <c r="H183" s="59" t="s">
        <v>1663</v>
      </c>
      <c r="J183" s="6" t="s">
        <v>661</v>
      </c>
    </row>
    <row r="184" spans="5:10" x14ac:dyDescent="0.25">
      <c r="E184" s="5" t="s">
        <v>662</v>
      </c>
      <c r="G184" s="59" t="s">
        <v>149</v>
      </c>
      <c r="H184" s="59" t="s">
        <v>1413</v>
      </c>
      <c r="J184" s="6" t="s">
        <v>664</v>
      </c>
    </row>
    <row r="185" spans="5:10" x14ac:dyDescent="0.25">
      <c r="E185" s="5" t="s">
        <v>665</v>
      </c>
      <c r="G185" s="59" t="s">
        <v>149</v>
      </c>
      <c r="H185" s="59" t="s">
        <v>1664</v>
      </c>
      <c r="J185" s="6" t="s">
        <v>666</v>
      </c>
    </row>
    <row r="186" spans="5:10" x14ac:dyDescent="0.25">
      <c r="E186" s="5" t="s">
        <v>667</v>
      </c>
      <c r="G186" s="59" t="s">
        <v>149</v>
      </c>
      <c r="H186" s="59" t="s">
        <v>1420</v>
      </c>
      <c r="J186" s="6" t="s">
        <v>669</v>
      </c>
    </row>
    <row r="187" spans="5:10" x14ac:dyDescent="0.25">
      <c r="E187" s="5" t="s">
        <v>670</v>
      </c>
      <c r="G187" s="59" t="s">
        <v>149</v>
      </c>
      <c r="H187" s="59" t="s">
        <v>1427</v>
      </c>
      <c r="J187" s="6" t="s">
        <v>672</v>
      </c>
    </row>
    <row r="188" spans="5:10" x14ac:dyDescent="0.25">
      <c r="E188" s="5" t="s">
        <v>673</v>
      </c>
      <c r="G188" s="59" t="s">
        <v>149</v>
      </c>
      <c r="H188" s="59" t="s">
        <v>1431</v>
      </c>
      <c r="J188" s="6" t="s">
        <v>675</v>
      </c>
    </row>
    <row r="189" spans="5:10" x14ac:dyDescent="0.25">
      <c r="E189" s="5" t="s">
        <v>676</v>
      </c>
      <c r="G189" s="59" t="s">
        <v>149</v>
      </c>
      <c r="H189" s="59" t="s">
        <v>1435</v>
      </c>
      <c r="J189" s="6" t="s">
        <v>678</v>
      </c>
    </row>
    <row r="190" spans="5:10" x14ac:dyDescent="0.25">
      <c r="E190" s="5" t="s">
        <v>679</v>
      </c>
      <c r="G190" s="59" t="s">
        <v>149</v>
      </c>
      <c r="H190" s="59" t="s">
        <v>1452</v>
      </c>
      <c r="J190" s="6" t="s">
        <v>681</v>
      </c>
    </row>
    <row r="191" spans="5:10" x14ac:dyDescent="0.25">
      <c r="E191" s="5" t="s">
        <v>682</v>
      </c>
      <c r="G191" s="59" t="s">
        <v>149</v>
      </c>
      <c r="H191" s="59" t="s">
        <v>1665</v>
      </c>
      <c r="J191" s="6" t="s">
        <v>684</v>
      </c>
    </row>
    <row r="192" spans="5:10" x14ac:dyDescent="0.25">
      <c r="E192" s="5" t="s">
        <v>685</v>
      </c>
      <c r="G192" s="59" t="s">
        <v>149</v>
      </c>
      <c r="H192" s="59" t="s">
        <v>1666</v>
      </c>
      <c r="J192" s="6" t="s">
        <v>686</v>
      </c>
    </row>
    <row r="193" spans="5:10" x14ac:dyDescent="0.25">
      <c r="E193" s="5" t="s">
        <v>687</v>
      </c>
      <c r="G193" s="59" t="s">
        <v>149</v>
      </c>
      <c r="H193" s="59" t="s">
        <v>1667</v>
      </c>
      <c r="J193" s="6" t="s">
        <v>689</v>
      </c>
    </row>
    <row r="194" spans="5:10" x14ac:dyDescent="0.25">
      <c r="E194" s="5" t="s">
        <v>690</v>
      </c>
      <c r="G194" s="59" t="s">
        <v>149</v>
      </c>
      <c r="H194" s="59" t="s">
        <v>1514</v>
      </c>
      <c r="J194" s="6" t="s">
        <v>692</v>
      </c>
    </row>
    <row r="195" spans="5:10" x14ac:dyDescent="0.25">
      <c r="E195" s="5" t="s">
        <v>693</v>
      </c>
      <c r="G195" s="59" t="s">
        <v>149</v>
      </c>
      <c r="H195" s="59" t="s">
        <v>1515</v>
      </c>
      <c r="J195" s="6" t="s">
        <v>695</v>
      </c>
    </row>
    <row r="196" spans="5:10" x14ac:dyDescent="0.25">
      <c r="E196" s="5" t="s">
        <v>696</v>
      </c>
      <c r="G196" s="59" t="s">
        <v>149</v>
      </c>
      <c r="H196" s="59" t="s">
        <v>1546</v>
      </c>
      <c r="J196" s="6" t="s">
        <v>697</v>
      </c>
    </row>
    <row r="197" spans="5:10" x14ac:dyDescent="0.25">
      <c r="E197" s="5" t="s">
        <v>698</v>
      </c>
      <c r="G197" s="59" t="s">
        <v>149</v>
      </c>
      <c r="H197" s="59" t="s">
        <v>1668</v>
      </c>
      <c r="J197" s="6" t="s">
        <v>699</v>
      </c>
    </row>
    <row r="198" spans="5:10" x14ac:dyDescent="0.25">
      <c r="E198" s="5" t="s">
        <v>700</v>
      </c>
      <c r="G198" s="59" t="s">
        <v>144</v>
      </c>
      <c r="H198" s="59" t="s">
        <v>1512</v>
      </c>
      <c r="J198" s="6" t="s">
        <v>702</v>
      </c>
    </row>
    <row r="199" spans="5:10" x14ac:dyDescent="0.25">
      <c r="E199" s="5" t="s">
        <v>703</v>
      </c>
      <c r="G199" s="59" t="s">
        <v>144</v>
      </c>
      <c r="H199" s="59" t="s">
        <v>138</v>
      </c>
      <c r="J199" s="6" t="s">
        <v>705</v>
      </c>
    </row>
    <row r="200" spans="5:10" x14ac:dyDescent="0.25">
      <c r="E200" s="5" t="s">
        <v>706</v>
      </c>
      <c r="G200" s="59" t="s">
        <v>144</v>
      </c>
      <c r="H200" s="59" t="s">
        <v>206</v>
      </c>
      <c r="J200" s="6" t="s">
        <v>708</v>
      </c>
    </row>
    <row r="201" spans="5:10" x14ac:dyDescent="0.25">
      <c r="E201" s="5" t="s">
        <v>709</v>
      </c>
      <c r="G201" s="59" t="s">
        <v>144</v>
      </c>
      <c r="H201" s="59" t="s">
        <v>238</v>
      </c>
      <c r="J201" s="6" t="s">
        <v>712</v>
      </c>
    </row>
    <row r="202" spans="5:10" x14ac:dyDescent="0.25">
      <c r="E202" s="5" t="s">
        <v>713</v>
      </c>
      <c r="G202" s="59" t="s">
        <v>144</v>
      </c>
      <c r="H202" s="59" t="s">
        <v>336</v>
      </c>
      <c r="J202" s="6" t="s">
        <v>715</v>
      </c>
    </row>
    <row r="203" spans="5:10" x14ac:dyDescent="0.25">
      <c r="E203" s="5" t="s">
        <v>716</v>
      </c>
      <c r="G203" s="59" t="s">
        <v>144</v>
      </c>
      <c r="H203" s="59" t="s">
        <v>1669</v>
      </c>
      <c r="J203" s="6" t="s">
        <v>718</v>
      </c>
    </row>
    <row r="204" spans="5:10" x14ac:dyDescent="0.25">
      <c r="E204" s="5" t="s">
        <v>719</v>
      </c>
      <c r="G204" s="59" t="s">
        <v>144</v>
      </c>
      <c r="H204" s="59" t="s">
        <v>357</v>
      </c>
      <c r="J204" s="6" t="s">
        <v>721</v>
      </c>
    </row>
    <row r="205" spans="5:10" x14ac:dyDescent="0.25">
      <c r="E205" s="5" t="s">
        <v>722</v>
      </c>
      <c r="G205" s="59" t="s">
        <v>144</v>
      </c>
      <c r="H205" s="59" t="s">
        <v>368</v>
      </c>
      <c r="J205" s="6" t="s">
        <v>724</v>
      </c>
    </row>
    <row r="206" spans="5:10" x14ac:dyDescent="0.25">
      <c r="E206" s="5" t="s">
        <v>722</v>
      </c>
      <c r="G206" s="59" t="s">
        <v>144</v>
      </c>
      <c r="H206" s="59" t="s">
        <v>144</v>
      </c>
      <c r="J206" s="6" t="s">
        <v>726</v>
      </c>
    </row>
    <row r="207" spans="5:10" x14ac:dyDescent="0.25">
      <c r="E207" s="5" t="s">
        <v>727</v>
      </c>
      <c r="G207" s="59" t="s">
        <v>144</v>
      </c>
      <c r="H207" s="59" t="s">
        <v>395</v>
      </c>
      <c r="J207" s="6" t="s">
        <v>729</v>
      </c>
    </row>
    <row r="208" spans="5:10" x14ac:dyDescent="0.25">
      <c r="E208" s="5" t="s">
        <v>730</v>
      </c>
      <c r="G208" s="59" t="s">
        <v>144</v>
      </c>
      <c r="H208" s="59" t="s">
        <v>1670</v>
      </c>
      <c r="J208" s="6" t="s">
        <v>732</v>
      </c>
    </row>
    <row r="209" spans="5:10" x14ac:dyDescent="0.25">
      <c r="E209" s="5" t="s">
        <v>733</v>
      </c>
      <c r="G209" s="59" t="s">
        <v>144</v>
      </c>
      <c r="H209" s="59" t="s">
        <v>428</v>
      </c>
      <c r="J209" s="6" t="s">
        <v>735</v>
      </c>
    </row>
    <row r="210" spans="5:10" x14ac:dyDescent="0.25">
      <c r="E210" s="5" t="s">
        <v>736</v>
      </c>
      <c r="G210" s="59" t="s">
        <v>144</v>
      </c>
      <c r="H210" s="59" t="s">
        <v>102</v>
      </c>
      <c r="J210" s="6" t="s">
        <v>737</v>
      </c>
    </row>
    <row r="211" spans="5:10" x14ac:dyDescent="0.25">
      <c r="E211" s="5" t="s">
        <v>738</v>
      </c>
      <c r="G211" s="59" t="s">
        <v>144</v>
      </c>
      <c r="H211" s="59" t="s">
        <v>1671</v>
      </c>
      <c r="J211" s="6" t="s">
        <v>740</v>
      </c>
    </row>
    <row r="212" spans="5:10" x14ac:dyDescent="0.25">
      <c r="E212" s="5" t="s">
        <v>741</v>
      </c>
      <c r="G212" s="59" t="s">
        <v>144</v>
      </c>
      <c r="H212" s="59" t="s">
        <v>1672</v>
      </c>
      <c r="J212" s="6" t="s">
        <v>743</v>
      </c>
    </row>
    <row r="213" spans="5:10" x14ac:dyDescent="0.25">
      <c r="E213" s="5" t="s">
        <v>744</v>
      </c>
      <c r="G213" s="59" t="s">
        <v>144</v>
      </c>
      <c r="H213" s="59" t="s">
        <v>575</v>
      </c>
      <c r="J213" s="6" t="s">
        <v>746</v>
      </c>
    </row>
    <row r="214" spans="5:10" x14ac:dyDescent="0.25">
      <c r="E214" s="5" t="s">
        <v>747</v>
      </c>
      <c r="G214" s="59" t="s">
        <v>144</v>
      </c>
      <c r="H214" s="59" t="s">
        <v>1673</v>
      </c>
      <c r="J214" s="6" t="s">
        <v>749</v>
      </c>
    </row>
    <row r="215" spans="5:10" x14ac:dyDescent="0.25">
      <c r="E215" s="5" t="s">
        <v>750</v>
      </c>
      <c r="G215" s="59" t="s">
        <v>144</v>
      </c>
      <c r="H215" s="59" t="s">
        <v>592</v>
      </c>
      <c r="J215" s="6" t="s">
        <v>752</v>
      </c>
    </row>
    <row r="216" spans="5:10" x14ac:dyDescent="0.25">
      <c r="E216" s="5" t="s">
        <v>753</v>
      </c>
      <c r="G216" s="59" t="s">
        <v>144</v>
      </c>
      <c r="H216" s="59" t="s">
        <v>595</v>
      </c>
      <c r="J216" s="6" t="s">
        <v>755</v>
      </c>
    </row>
    <row r="217" spans="5:10" x14ac:dyDescent="0.25">
      <c r="E217" s="5" t="s">
        <v>756</v>
      </c>
      <c r="G217" s="59" t="s">
        <v>144</v>
      </c>
      <c r="H217" s="59" t="s">
        <v>601</v>
      </c>
      <c r="J217" s="6" t="s">
        <v>758</v>
      </c>
    </row>
    <row r="218" spans="5:10" x14ac:dyDescent="0.25">
      <c r="E218" s="5" t="s">
        <v>759</v>
      </c>
      <c r="G218" s="59" t="s">
        <v>144</v>
      </c>
      <c r="H218" s="59" t="s">
        <v>604</v>
      </c>
      <c r="J218" s="6" t="s">
        <v>760</v>
      </c>
    </row>
    <row r="219" spans="5:10" x14ac:dyDescent="0.25">
      <c r="E219" s="5" t="s">
        <v>761</v>
      </c>
      <c r="G219" s="59" t="s">
        <v>144</v>
      </c>
      <c r="H219" s="59" t="s">
        <v>619</v>
      </c>
      <c r="J219" s="6" t="s">
        <v>762</v>
      </c>
    </row>
    <row r="220" spans="5:10" x14ac:dyDescent="0.25">
      <c r="E220" s="5" t="s">
        <v>763</v>
      </c>
      <c r="G220" s="59" t="s">
        <v>144</v>
      </c>
      <c r="H220" s="59" t="s">
        <v>1674</v>
      </c>
      <c r="J220" s="6" t="s">
        <v>765</v>
      </c>
    </row>
    <row r="221" spans="5:10" x14ac:dyDescent="0.25">
      <c r="E221" s="5" t="s">
        <v>766</v>
      </c>
      <c r="G221" s="59" t="s">
        <v>144</v>
      </c>
      <c r="H221" s="59" t="s">
        <v>1675</v>
      </c>
      <c r="J221" s="6" t="s">
        <v>768</v>
      </c>
    </row>
    <row r="222" spans="5:10" x14ac:dyDescent="0.25">
      <c r="E222" s="5" t="s">
        <v>769</v>
      </c>
      <c r="G222" s="59" t="s">
        <v>144</v>
      </c>
      <c r="H222" s="59" t="s">
        <v>677</v>
      </c>
      <c r="J222" s="6" t="s">
        <v>771</v>
      </c>
    </row>
    <row r="223" spans="5:10" x14ac:dyDescent="0.25">
      <c r="E223" s="5" t="s">
        <v>772</v>
      </c>
      <c r="G223" s="59" t="s">
        <v>144</v>
      </c>
      <c r="H223" s="59" t="s">
        <v>1676</v>
      </c>
      <c r="J223" s="6" t="s">
        <v>774</v>
      </c>
    </row>
    <row r="224" spans="5:10" x14ac:dyDescent="0.25">
      <c r="E224" s="5" t="s">
        <v>775</v>
      </c>
      <c r="G224" s="59" t="s">
        <v>144</v>
      </c>
      <c r="H224" s="59" t="s">
        <v>688</v>
      </c>
      <c r="J224" s="6" t="s">
        <v>777</v>
      </c>
    </row>
    <row r="225" spans="5:10" x14ac:dyDescent="0.25">
      <c r="E225" s="5" t="s">
        <v>778</v>
      </c>
      <c r="G225" s="59" t="s">
        <v>144</v>
      </c>
      <c r="H225" s="59" t="s">
        <v>694</v>
      </c>
      <c r="J225" s="6" t="s">
        <v>780</v>
      </c>
    </row>
    <row r="226" spans="5:10" x14ac:dyDescent="0.25">
      <c r="E226" s="5" t="s">
        <v>781</v>
      </c>
      <c r="G226" s="59" t="s">
        <v>144</v>
      </c>
      <c r="H226" s="59" t="s">
        <v>701</v>
      </c>
      <c r="J226" s="6" t="s">
        <v>783</v>
      </c>
    </row>
    <row r="227" spans="5:10" x14ac:dyDescent="0.25">
      <c r="E227" s="5" t="s">
        <v>784</v>
      </c>
      <c r="G227" s="59" t="s">
        <v>144</v>
      </c>
      <c r="H227" s="59" t="s">
        <v>586</v>
      </c>
      <c r="J227" s="6" t="s">
        <v>786</v>
      </c>
    </row>
    <row r="228" spans="5:10" x14ac:dyDescent="0.25">
      <c r="E228" s="5" t="s">
        <v>787</v>
      </c>
      <c r="G228" s="59" t="s">
        <v>144</v>
      </c>
      <c r="H228" s="59" t="s">
        <v>607</v>
      </c>
      <c r="J228" s="6" t="s">
        <v>789</v>
      </c>
    </row>
    <row r="229" spans="5:10" x14ac:dyDescent="0.25">
      <c r="E229" s="5" t="s">
        <v>790</v>
      </c>
      <c r="G229" s="59" t="s">
        <v>144</v>
      </c>
      <c r="H229" s="59" t="s">
        <v>739</v>
      </c>
      <c r="J229" s="6" t="s">
        <v>792</v>
      </c>
    </row>
    <row r="230" spans="5:10" x14ac:dyDescent="0.25">
      <c r="E230" s="5" t="s">
        <v>793</v>
      </c>
      <c r="G230" s="59" t="s">
        <v>144</v>
      </c>
      <c r="H230" s="59" t="s">
        <v>1677</v>
      </c>
      <c r="J230" s="6" t="s">
        <v>795</v>
      </c>
    </row>
    <row r="231" spans="5:10" x14ac:dyDescent="0.25">
      <c r="E231" s="5" t="s">
        <v>796</v>
      </c>
      <c r="G231" s="59" t="s">
        <v>144</v>
      </c>
      <c r="H231" s="59" t="s">
        <v>788</v>
      </c>
      <c r="J231" s="6" t="s">
        <v>798</v>
      </c>
    </row>
    <row r="232" spans="5:10" x14ac:dyDescent="0.25">
      <c r="E232" s="5" t="s">
        <v>799</v>
      </c>
      <c r="G232" s="59" t="s">
        <v>144</v>
      </c>
      <c r="H232" s="59" t="s">
        <v>846</v>
      </c>
      <c r="J232" s="6" t="s">
        <v>800</v>
      </c>
    </row>
    <row r="233" spans="5:10" x14ac:dyDescent="0.25">
      <c r="E233" s="5" t="s">
        <v>801</v>
      </c>
      <c r="G233" s="59" t="s">
        <v>144</v>
      </c>
      <c r="H233" s="59" t="s">
        <v>1678</v>
      </c>
      <c r="J233" s="6" t="s">
        <v>803</v>
      </c>
    </row>
    <row r="234" spans="5:10" x14ac:dyDescent="0.25">
      <c r="E234" s="5" t="s">
        <v>804</v>
      </c>
      <c r="G234" s="59" t="s">
        <v>144</v>
      </c>
      <c r="H234" s="59" t="s">
        <v>885</v>
      </c>
      <c r="J234" s="6" t="s">
        <v>806</v>
      </c>
    </row>
    <row r="235" spans="5:10" x14ac:dyDescent="0.25">
      <c r="E235" s="5" t="s">
        <v>807</v>
      </c>
      <c r="G235" s="59" t="s">
        <v>144</v>
      </c>
      <c r="H235" s="59" t="s">
        <v>1679</v>
      </c>
      <c r="J235" s="6" t="s">
        <v>809</v>
      </c>
    </row>
    <row r="236" spans="5:10" x14ac:dyDescent="0.25">
      <c r="E236" s="5" t="s">
        <v>810</v>
      </c>
      <c r="G236" s="59" t="s">
        <v>144</v>
      </c>
      <c r="H236" s="59" t="s">
        <v>897</v>
      </c>
      <c r="J236" s="6" t="s">
        <v>812</v>
      </c>
    </row>
    <row r="237" spans="5:10" x14ac:dyDescent="0.25">
      <c r="E237" s="5" t="s">
        <v>813</v>
      </c>
      <c r="G237" s="59" t="s">
        <v>144</v>
      </c>
      <c r="H237" s="59" t="s">
        <v>923</v>
      </c>
      <c r="J237" s="6" t="s">
        <v>815</v>
      </c>
    </row>
    <row r="238" spans="5:10" x14ac:dyDescent="0.25">
      <c r="E238" s="5" t="s">
        <v>816</v>
      </c>
      <c r="G238" s="59" t="s">
        <v>144</v>
      </c>
      <c r="H238" s="59" t="s">
        <v>952</v>
      </c>
      <c r="J238" s="6" t="s">
        <v>818</v>
      </c>
    </row>
    <row r="239" spans="5:10" x14ac:dyDescent="0.25">
      <c r="E239" s="5" t="s">
        <v>819</v>
      </c>
      <c r="G239" s="59" t="s">
        <v>144</v>
      </c>
      <c r="H239" s="59" t="s">
        <v>957</v>
      </c>
      <c r="J239" s="6" t="s">
        <v>821</v>
      </c>
    </row>
    <row r="240" spans="5:10" x14ac:dyDescent="0.25">
      <c r="E240" s="5" t="s">
        <v>822</v>
      </c>
      <c r="G240" s="59" t="s">
        <v>144</v>
      </c>
      <c r="H240" s="59" t="s">
        <v>959</v>
      </c>
      <c r="J240" s="6" t="s">
        <v>824</v>
      </c>
    </row>
    <row r="241" spans="5:10" x14ac:dyDescent="0.25">
      <c r="E241" s="5" t="s">
        <v>825</v>
      </c>
      <c r="G241" s="59" t="s">
        <v>144</v>
      </c>
      <c r="H241" s="59" t="s">
        <v>995</v>
      </c>
      <c r="J241" s="6" t="s">
        <v>827</v>
      </c>
    </row>
    <row r="242" spans="5:10" x14ac:dyDescent="0.25">
      <c r="E242" s="5" t="s">
        <v>828</v>
      </c>
      <c r="G242" s="59" t="s">
        <v>144</v>
      </c>
      <c r="H242" s="59" t="s">
        <v>998</v>
      </c>
      <c r="J242" s="6" t="s">
        <v>829</v>
      </c>
    </row>
    <row r="243" spans="5:10" x14ac:dyDescent="0.25">
      <c r="E243" s="5" t="s">
        <v>830</v>
      </c>
      <c r="G243" s="59" t="s">
        <v>144</v>
      </c>
      <c r="H243" s="59" t="s">
        <v>1000</v>
      </c>
      <c r="J243" s="6" t="s">
        <v>832</v>
      </c>
    </row>
    <row r="244" spans="5:10" x14ac:dyDescent="0.25">
      <c r="E244" s="5" t="s">
        <v>833</v>
      </c>
      <c r="G244" s="59" t="s">
        <v>144</v>
      </c>
      <c r="H244" s="59" t="s">
        <v>1680</v>
      </c>
      <c r="J244" s="6" t="s">
        <v>835</v>
      </c>
    </row>
    <row r="245" spans="5:10" x14ac:dyDescent="0.25">
      <c r="E245" s="5" t="s">
        <v>836</v>
      </c>
      <c r="G245" s="59" t="s">
        <v>144</v>
      </c>
      <c r="H245" s="59" t="s">
        <v>1681</v>
      </c>
      <c r="J245" s="6" t="s">
        <v>838</v>
      </c>
    </row>
    <row r="246" spans="5:10" x14ac:dyDescent="0.25">
      <c r="E246" s="5" t="s">
        <v>839</v>
      </c>
      <c r="G246" s="59" t="s">
        <v>144</v>
      </c>
      <c r="H246" s="59" t="s">
        <v>1063</v>
      </c>
      <c r="J246" s="6" t="s">
        <v>841</v>
      </c>
    </row>
    <row r="247" spans="5:10" x14ac:dyDescent="0.25">
      <c r="E247" s="5" t="s">
        <v>842</v>
      </c>
      <c r="G247" s="59" t="s">
        <v>144</v>
      </c>
      <c r="H247" s="59" t="s">
        <v>1058</v>
      </c>
      <c r="J247" s="6" t="s">
        <v>844</v>
      </c>
    </row>
    <row r="248" spans="5:10" x14ac:dyDescent="0.25">
      <c r="E248" s="5" t="s">
        <v>845</v>
      </c>
      <c r="G248" s="59" t="s">
        <v>144</v>
      </c>
      <c r="H248" s="59" t="s">
        <v>1682</v>
      </c>
      <c r="J248" s="6" t="s">
        <v>847</v>
      </c>
    </row>
    <row r="249" spans="5:10" x14ac:dyDescent="0.25">
      <c r="E249" s="5" t="s">
        <v>848</v>
      </c>
      <c r="G249" s="59" t="s">
        <v>144</v>
      </c>
      <c r="H249" s="59" t="s">
        <v>1101</v>
      </c>
      <c r="J249" s="6" t="s">
        <v>850</v>
      </c>
    </row>
    <row r="250" spans="5:10" x14ac:dyDescent="0.25">
      <c r="E250" s="5" t="s">
        <v>851</v>
      </c>
      <c r="G250" s="59" t="s">
        <v>144</v>
      </c>
      <c r="H250" s="59" t="s">
        <v>1683</v>
      </c>
      <c r="J250" s="6" t="s">
        <v>853</v>
      </c>
    </row>
    <row r="251" spans="5:10" x14ac:dyDescent="0.25">
      <c r="E251" s="5" t="s">
        <v>854</v>
      </c>
      <c r="G251" s="59" t="s">
        <v>144</v>
      </c>
      <c r="H251" s="59" t="s">
        <v>1150</v>
      </c>
      <c r="J251" s="6" t="s">
        <v>856</v>
      </c>
    </row>
    <row r="252" spans="5:10" x14ac:dyDescent="0.25">
      <c r="E252" s="5" t="s">
        <v>857</v>
      </c>
      <c r="G252" s="59" t="s">
        <v>144</v>
      </c>
      <c r="H252" s="59" t="s">
        <v>1161</v>
      </c>
      <c r="J252" s="6" t="s">
        <v>859</v>
      </c>
    </row>
    <row r="253" spans="5:10" x14ac:dyDescent="0.25">
      <c r="E253" s="5" t="s">
        <v>860</v>
      </c>
      <c r="G253" s="59" t="s">
        <v>144</v>
      </c>
      <c r="H253" s="59" t="s">
        <v>1684</v>
      </c>
      <c r="J253" s="6" t="s">
        <v>862</v>
      </c>
    </row>
    <row r="254" spans="5:10" x14ac:dyDescent="0.25">
      <c r="E254" s="5" t="s">
        <v>863</v>
      </c>
      <c r="G254" s="59" t="s">
        <v>144</v>
      </c>
      <c r="H254" s="59" t="s">
        <v>1164</v>
      </c>
      <c r="J254" s="6" t="s">
        <v>865</v>
      </c>
    </row>
    <row r="255" spans="5:10" x14ac:dyDescent="0.25">
      <c r="E255" s="5" t="s">
        <v>866</v>
      </c>
      <c r="G255" s="59" t="s">
        <v>144</v>
      </c>
      <c r="H255" s="59" t="s">
        <v>1186</v>
      </c>
      <c r="J255" s="6" t="s">
        <v>868</v>
      </c>
    </row>
    <row r="256" spans="5:10" x14ac:dyDescent="0.25">
      <c r="G256" s="59" t="s">
        <v>144</v>
      </c>
      <c r="H256" s="59" t="s">
        <v>1192</v>
      </c>
      <c r="J256" s="6" t="s">
        <v>870</v>
      </c>
    </row>
    <row r="257" spans="7:10" x14ac:dyDescent="0.25">
      <c r="G257" s="59" t="s">
        <v>144</v>
      </c>
      <c r="H257" s="59" t="s">
        <v>1208</v>
      </c>
      <c r="J257" s="6" t="s">
        <v>872</v>
      </c>
    </row>
    <row r="258" spans="7:10" x14ac:dyDescent="0.25">
      <c r="G258" s="59" t="s">
        <v>144</v>
      </c>
      <c r="H258" s="59" t="s">
        <v>1213</v>
      </c>
      <c r="J258" s="6" t="s">
        <v>874</v>
      </c>
    </row>
    <row r="259" spans="7:10" x14ac:dyDescent="0.25">
      <c r="G259" s="59" t="s">
        <v>144</v>
      </c>
      <c r="H259" s="59" t="s">
        <v>1225</v>
      </c>
      <c r="J259" s="6" t="s">
        <v>876</v>
      </c>
    </row>
    <row r="260" spans="7:10" x14ac:dyDescent="0.25">
      <c r="G260" s="59" t="s">
        <v>144</v>
      </c>
      <c r="H260" s="59" t="s">
        <v>1237</v>
      </c>
      <c r="J260" s="6" t="s">
        <v>878</v>
      </c>
    </row>
    <row r="261" spans="7:10" x14ac:dyDescent="0.25">
      <c r="G261" s="59" t="s">
        <v>144</v>
      </c>
      <c r="H261" s="59" t="s">
        <v>1239</v>
      </c>
      <c r="J261" s="6" t="s">
        <v>880</v>
      </c>
    </row>
    <row r="262" spans="7:10" x14ac:dyDescent="0.25">
      <c r="G262" s="59" t="s">
        <v>144</v>
      </c>
      <c r="H262" s="59" t="s">
        <v>1248</v>
      </c>
      <c r="J262" s="6" t="s">
        <v>882</v>
      </c>
    </row>
    <row r="263" spans="7:10" x14ac:dyDescent="0.25">
      <c r="G263" s="59" t="s">
        <v>144</v>
      </c>
      <c r="H263" s="59" t="s">
        <v>1254</v>
      </c>
      <c r="J263" s="6" t="s">
        <v>884</v>
      </c>
    </row>
    <row r="264" spans="7:10" x14ac:dyDescent="0.25">
      <c r="G264" s="59" t="s">
        <v>144</v>
      </c>
      <c r="H264" s="59" t="s">
        <v>1685</v>
      </c>
      <c r="J264" s="6" t="s">
        <v>886</v>
      </c>
    </row>
    <row r="265" spans="7:10" x14ac:dyDescent="0.25">
      <c r="G265" s="59" t="s">
        <v>144</v>
      </c>
      <c r="H265" s="59" t="s">
        <v>1686</v>
      </c>
      <c r="J265" s="6" t="s">
        <v>887</v>
      </c>
    </row>
    <row r="266" spans="7:10" x14ac:dyDescent="0.25">
      <c r="G266" s="59" t="s">
        <v>144</v>
      </c>
      <c r="H266" s="59" t="s">
        <v>1284</v>
      </c>
      <c r="J266" s="6" t="s">
        <v>889</v>
      </c>
    </row>
    <row r="267" spans="7:10" x14ac:dyDescent="0.25">
      <c r="G267" s="59" t="s">
        <v>144</v>
      </c>
      <c r="H267" s="59" t="s">
        <v>1286</v>
      </c>
      <c r="J267" s="6" t="s">
        <v>891</v>
      </c>
    </row>
    <row r="268" spans="7:10" x14ac:dyDescent="0.25">
      <c r="G268" s="59" t="s">
        <v>144</v>
      </c>
      <c r="H268" s="59" t="s">
        <v>1687</v>
      </c>
      <c r="J268" s="6" t="s">
        <v>893</v>
      </c>
    </row>
    <row r="269" spans="7:10" x14ac:dyDescent="0.25">
      <c r="G269" s="59" t="s">
        <v>144</v>
      </c>
      <c r="H269" s="59" t="s">
        <v>1299</v>
      </c>
      <c r="J269" s="6" t="s">
        <v>895</v>
      </c>
    </row>
    <row r="270" spans="7:10" x14ac:dyDescent="0.25">
      <c r="G270" s="59" t="s">
        <v>144</v>
      </c>
      <c r="H270" s="59" t="s">
        <v>1688</v>
      </c>
      <c r="J270" s="6" t="s">
        <v>896</v>
      </c>
    </row>
    <row r="271" spans="7:10" x14ac:dyDescent="0.25">
      <c r="G271" s="59" t="s">
        <v>144</v>
      </c>
      <c r="H271" s="59" t="s">
        <v>1689</v>
      </c>
      <c r="J271" s="6" t="s">
        <v>898</v>
      </c>
    </row>
    <row r="272" spans="7:10" x14ac:dyDescent="0.25">
      <c r="G272" s="59" t="s">
        <v>144</v>
      </c>
      <c r="H272" s="59" t="s">
        <v>1352</v>
      </c>
      <c r="J272" s="6" t="s">
        <v>900</v>
      </c>
    </row>
    <row r="273" spans="7:10" x14ac:dyDescent="0.25">
      <c r="G273" s="59" t="s">
        <v>144</v>
      </c>
      <c r="H273" s="59" t="s">
        <v>1354</v>
      </c>
      <c r="J273" s="6" t="s">
        <v>902</v>
      </c>
    </row>
    <row r="274" spans="7:10" x14ac:dyDescent="0.25">
      <c r="G274" s="59" t="s">
        <v>144</v>
      </c>
      <c r="H274" s="59" t="s">
        <v>1690</v>
      </c>
      <c r="J274" s="6" t="s">
        <v>904</v>
      </c>
    </row>
    <row r="275" spans="7:10" x14ac:dyDescent="0.25">
      <c r="G275" s="59" t="s">
        <v>144</v>
      </c>
      <c r="H275" s="59" t="s">
        <v>1373</v>
      </c>
      <c r="J275" s="6" t="s">
        <v>906</v>
      </c>
    </row>
    <row r="276" spans="7:10" x14ac:dyDescent="0.25">
      <c r="G276" s="59" t="s">
        <v>144</v>
      </c>
      <c r="H276" s="59" t="s">
        <v>1380</v>
      </c>
      <c r="J276" s="6" t="s">
        <v>908</v>
      </c>
    </row>
    <row r="277" spans="7:10" x14ac:dyDescent="0.25">
      <c r="G277" s="59" t="s">
        <v>144</v>
      </c>
      <c r="H277" s="59" t="s">
        <v>1381</v>
      </c>
      <c r="J277" s="6" t="s">
        <v>910</v>
      </c>
    </row>
    <row r="278" spans="7:10" x14ac:dyDescent="0.25">
      <c r="G278" s="59" t="s">
        <v>144</v>
      </c>
      <c r="H278" s="59" t="s">
        <v>1691</v>
      </c>
      <c r="J278" s="6" t="s">
        <v>912</v>
      </c>
    </row>
    <row r="279" spans="7:10" x14ac:dyDescent="0.25">
      <c r="G279" s="59" t="s">
        <v>144</v>
      </c>
      <c r="H279" s="59" t="s">
        <v>1692</v>
      </c>
      <c r="J279" s="6" t="s">
        <v>914</v>
      </c>
    </row>
    <row r="280" spans="7:10" x14ac:dyDescent="0.25">
      <c r="G280" s="59" t="s">
        <v>144</v>
      </c>
      <c r="H280" s="59" t="s">
        <v>1693</v>
      </c>
      <c r="J280" s="6" t="s">
        <v>916</v>
      </c>
    </row>
    <row r="281" spans="7:10" x14ac:dyDescent="0.25">
      <c r="G281" s="59" t="s">
        <v>144</v>
      </c>
      <c r="H281" s="59" t="s">
        <v>1415</v>
      </c>
      <c r="J281" s="6" t="s">
        <v>918</v>
      </c>
    </row>
    <row r="282" spans="7:10" x14ac:dyDescent="0.25">
      <c r="G282" s="59" t="s">
        <v>144</v>
      </c>
      <c r="H282" s="59" t="s">
        <v>1418</v>
      </c>
      <c r="J282" s="6" t="s">
        <v>919</v>
      </c>
    </row>
    <row r="283" spans="7:10" x14ac:dyDescent="0.25">
      <c r="G283" s="59" t="s">
        <v>144</v>
      </c>
      <c r="H283" s="59" t="s">
        <v>1694</v>
      </c>
      <c r="J283" s="6" t="s">
        <v>920</v>
      </c>
    </row>
    <row r="284" spans="7:10" x14ac:dyDescent="0.25">
      <c r="G284" s="59" t="s">
        <v>144</v>
      </c>
      <c r="H284" s="59" t="s">
        <v>1421</v>
      </c>
      <c r="J284" s="6" t="s">
        <v>922</v>
      </c>
    </row>
    <row r="285" spans="7:10" x14ac:dyDescent="0.25">
      <c r="G285" s="59" t="s">
        <v>144</v>
      </c>
      <c r="H285" s="59" t="s">
        <v>1436</v>
      </c>
      <c r="J285" s="6" t="s">
        <v>924</v>
      </c>
    </row>
    <row r="286" spans="7:10" x14ac:dyDescent="0.25">
      <c r="G286" s="59" t="s">
        <v>144</v>
      </c>
      <c r="H286" s="59" t="s">
        <v>1429</v>
      </c>
      <c r="J286" s="6" t="s">
        <v>925</v>
      </c>
    </row>
    <row r="287" spans="7:10" x14ac:dyDescent="0.25">
      <c r="G287" s="59" t="s">
        <v>144</v>
      </c>
      <c r="H287" s="59" t="s">
        <v>1434</v>
      </c>
      <c r="J287" s="6" t="s">
        <v>927</v>
      </c>
    </row>
    <row r="288" spans="7:10" x14ac:dyDescent="0.25">
      <c r="G288" s="59" t="s">
        <v>144</v>
      </c>
      <c r="H288" s="59" t="s">
        <v>1695</v>
      </c>
      <c r="J288" s="6" t="s">
        <v>929</v>
      </c>
    </row>
    <row r="289" spans="7:10" x14ac:dyDescent="0.25">
      <c r="G289" s="59" t="s">
        <v>144</v>
      </c>
      <c r="H289" s="59" t="s">
        <v>1445</v>
      </c>
      <c r="J289" s="6" t="s">
        <v>930</v>
      </c>
    </row>
    <row r="290" spans="7:10" x14ac:dyDescent="0.25">
      <c r="G290" s="59" t="s">
        <v>144</v>
      </c>
      <c r="H290" s="59" t="s">
        <v>1446</v>
      </c>
      <c r="J290" s="6" t="s">
        <v>931</v>
      </c>
    </row>
    <row r="291" spans="7:10" x14ac:dyDescent="0.25">
      <c r="G291" s="59" t="s">
        <v>144</v>
      </c>
      <c r="H291" s="59" t="s">
        <v>1696</v>
      </c>
      <c r="J291" s="6" t="s">
        <v>933</v>
      </c>
    </row>
    <row r="292" spans="7:10" x14ac:dyDescent="0.25">
      <c r="G292" s="59" t="s">
        <v>144</v>
      </c>
      <c r="H292" s="59" t="s">
        <v>1697</v>
      </c>
      <c r="J292" s="6" t="s">
        <v>935</v>
      </c>
    </row>
    <row r="293" spans="7:10" x14ac:dyDescent="0.25">
      <c r="G293" s="59" t="s">
        <v>144</v>
      </c>
      <c r="H293" s="59" t="s">
        <v>1698</v>
      </c>
      <c r="J293" s="6" t="s">
        <v>937</v>
      </c>
    </row>
    <row r="294" spans="7:10" x14ac:dyDescent="0.25">
      <c r="G294" s="59" t="s">
        <v>144</v>
      </c>
      <c r="H294" s="59" t="s">
        <v>1455</v>
      </c>
      <c r="J294" s="6" t="s">
        <v>939</v>
      </c>
    </row>
    <row r="295" spans="7:10" x14ac:dyDescent="0.25">
      <c r="G295" s="59" t="s">
        <v>144</v>
      </c>
      <c r="H295" s="59" t="s">
        <v>1457</v>
      </c>
      <c r="J295" s="6" t="s">
        <v>940</v>
      </c>
    </row>
    <row r="296" spans="7:10" x14ac:dyDescent="0.25">
      <c r="G296" s="59" t="s">
        <v>144</v>
      </c>
      <c r="H296" s="59" t="s">
        <v>1458</v>
      </c>
      <c r="J296" s="6" t="s">
        <v>942</v>
      </c>
    </row>
    <row r="297" spans="7:10" x14ac:dyDescent="0.25">
      <c r="G297" s="59" t="s">
        <v>144</v>
      </c>
      <c r="H297" s="59" t="s">
        <v>1461</v>
      </c>
      <c r="J297" s="6" t="s">
        <v>944</v>
      </c>
    </row>
    <row r="298" spans="7:10" x14ac:dyDescent="0.25">
      <c r="G298" s="59" t="s">
        <v>144</v>
      </c>
      <c r="H298" s="59" t="s">
        <v>1463</v>
      </c>
      <c r="J298" s="6" t="s">
        <v>946</v>
      </c>
    </row>
    <row r="299" spans="7:10" x14ac:dyDescent="0.25">
      <c r="G299" s="59" t="s">
        <v>144</v>
      </c>
      <c r="H299" s="59" t="s">
        <v>1462</v>
      </c>
      <c r="J299" s="6" t="s">
        <v>948</v>
      </c>
    </row>
    <row r="300" spans="7:10" x14ac:dyDescent="0.25">
      <c r="G300" s="59" t="s">
        <v>144</v>
      </c>
      <c r="H300" s="59" t="s">
        <v>1699</v>
      </c>
      <c r="J300" s="6" t="s">
        <v>949</v>
      </c>
    </row>
    <row r="301" spans="7:10" x14ac:dyDescent="0.25">
      <c r="G301" s="59" t="s">
        <v>144</v>
      </c>
      <c r="H301" s="59" t="s">
        <v>1471</v>
      </c>
      <c r="J301" s="6" t="s">
        <v>951</v>
      </c>
    </row>
    <row r="302" spans="7:10" x14ac:dyDescent="0.25">
      <c r="G302" s="59" t="s">
        <v>144</v>
      </c>
      <c r="H302" s="59" t="s">
        <v>1473</v>
      </c>
      <c r="J302" s="6" t="s">
        <v>953</v>
      </c>
    </row>
    <row r="303" spans="7:10" x14ac:dyDescent="0.25">
      <c r="G303" s="59" t="s">
        <v>144</v>
      </c>
      <c r="H303" s="59" t="s">
        <v>1483</v>
      </c>
      <c r="J303" s="6" t="s">
        <v>954</v>
      </c>
    </row>
    <row r="304" spans="7:10" x14ac:dyDescent="0.25">
      <c r="G304" s="59" t="s">
        <v>144</v>
      </c>
      <c r="H304" s="59" t="s">
        <v>1488</v>
      </c>
      <c r="J304" s="6" t="s">
        <v>956</v>
      </c>
    </row>
    <row r="305" spans="7:10" x14ac:dyDescent="0.25">
      <c r="G305" s="59" t="s">
        <v>144</v>
      </c>
      <c r="H305" s="59" t="s">
        <v>1493</v>
      </c>
      <c r="J305" s="6" t="s">
        <v>958</v>
      </c>
    </row>
    <row r="306" spans="7:10" x14ac:dyDescent="0.25">
      <c r="G306" s="59" t="s">
        <v>144</v>
      </c>
      <c r="H306" s="59" t="s">
        <v>1494</v>
      </c>
      <c r="J306" s="6" t="s">
        <v>960</v>
      </c>
    </row>
    <row r="307" spans="7:10" x14ac:dyDescent="0.25">
      <c r="G307" s="59" t="s">
        <v>144</v>
      </c>
      <c r="H307" s="59" t="s">
        <v>1700</v>
      </c>
      <c r="J307" s="6" t="s">
        <v>962</v>
      </c>
    </row>
    <row r="308" spans="7:10" x14ac:dyDescent="0.25">
      <c r="G308" s="59" t="s">
        <v>144</v>
      </c>
      <c r="H308" s="59" t="s">
        <v>1701</v>
      </c>
      <c r="J308" s="6" t="s">
        <v>964</v>
      </c>
    </row>
    <row r="309" spans="7:10" x14ac:dyDescent="0.25">
      <c r="G309" s="59" t="s">
        <v>144</v>
      </c>
      <c r="H309" s="59" t="s">
        <v>1500</v>
      </c>
      <c r="J309" s="6" t="s">
        <v>966</v>
      </c>
    </row>
    <row r="310" spans="7:10" x14ac:dyDescent="0.25">
      <c r="G310" s="59" t="s">
        <v>144</v>
      </c>
      <c r="H310" s="59" t="s">
        <v>1702</v>
      </c>
      <c r="J310" s="6" t="s">
        <v>968</v>
      </c>
    </row>
    <row r="311" spans="7:10" x14ac:dyDescent="0.25">
      <c r="G311" s="59" t="s">
        <v>144</v>
      </c>
      <c r="H311" s="59" t="s">
        <v>1504</v>
      </c>
      <c r="J311" s="6" t="s">
        <v>970</v>
      </c>
    </row>
    <row r="312" spans="7:10" x14ac:dyDescent="0.25">
      <c r="G312" s="59" t="s">
        <v>144</v>
      </c>
      <c r="H312" s="59" t="s">
        <v>1507</v>
      </c>
      <c r="J312" s="6" t="s">
        <v>972</v>
      </c>
    </row>
    <row r="313" spans="7:10" x14ac:dyDescent="0.25">
      <c r="G313" s="59" t="s">
        <v>144</v>
      </c>
      <c r="H313" s="59" t="s">
        <v>1703</v>
      </c>
      <c r="J313" s="6" t="s">
        <v>974</v>
      </c>
    </row>
    <row r="314" spans="7:10" x14ac:dyDescent="0.25">
      <c r="G314" s="59" t="s">
        <v>144</v>
      </c>
      <c r="H314" s="59" t="s">
        <v>1517</v>
      </c>
      <c r="J314" s="6" t="s">
        <v>976</v>
      </c>
    </row>
    <row r="315" spans="7:10" x14ac:dyDescent="0.25">
      <c r="G315" s="59" t="s">
        <v>144</v>
      </c>
      <c r="H315" s="59" t="s">
        <v>1518</v>
      </c>
      <c r="J315" s="6" t="s">
        <v>978</v>
      </c>
    </row>
    <row r="316" spans="7:10" x14ac:dyDescent="0.25">
      <c r="G316" s="59" t="s">
        <v>144</v>
      </c>
      <c r="H316" s="59" t="s">
        <v>1704</v>
      </c>
      <c r="J316" s="6" t="s">
        <v>980</v>
      </c>
    </row>
    <row r="317" spans="7:10" x14ac:dyDescent="0.25">
      <c r="G317" s="59" t="s">
        <v>144</v>
      </c>
      <c r="H317" s="59" t="s">
        <v>1520</v>
      </c>
      <c r="J317" s="6" t="s">
        <v>982</v>
      </c>
    </row>
    <row r="318" spans="7:10" x14ac:dyDescent="0.25">
      <c r="G318" s="59" t="s">
        <v>144</v>
      </c>
      <c r="H318" s="59" t="s">
        <v>1537</v>
      </c>
      <c r="J318" s="6" t="s">
        <v>984</v>
      </c>
    </row>
    <row r="319" spans="7:10" x14ac:dyDescent="0.25">
      <c r="G319" s="59" t="s">
        <v>144</v>
      </c>
      <c r="H319" s="59" t="s">
        <v>1705</v>
      </c>
      <c r="J319" s="6" t="s">
        <v>986</v>
      </c>
    </row>
    <row r="320" spans="7:10" x14ac:dyDescent="0.25">
      <c r="G320" s="59" t="s">
        <v>144</v>
      </c>
      <c r="H320" s="59" t="s">
        <v>1706</v>
      </c>
      <c r="J320" s="6" t="s">
        <v>988</v>
      </c>
    </row>
    <row r="321" spans="7:10" x14ac:dyDescent="0.25">
      <c r="G321" s="59" t="s">
        <v>102</v>
      </c>
      <c r="H321" s="59" t="s">
        <v>1128</v>
      </c>
      <c r="J321" s="6" t="s">
        <v>990</v>
      </c>
    </row>
    <row r="322" spans="7:10" x14ac:dyDescent="0.25">
      <c r="G322" s="59" t="s">
        <v>102</v>
      </c>
      <c r="H322" s="59" t="s">
        <v>96</v>
      </c>
      <c r="J322" s="6" t="s">
        <v>992</v>
      </c>
    </row>
    <row r="323" spans="7:10" x14ac:dyDescent="0.25">
      <c r="G323" s="59" t="s">
        <v>102</v>
      </c>
      <c r="H323" s="59" t="s">
        <v>182</v>
      </c>
      <c r="J323" s="6" t="s">
        <v>994</v>
      </c>
    </row>
    <row r="324" spans="7:10" x14ac:dyDescent="0.25">
      <c r="G324" s="59" t="s">
        <v>102</v>
      </c>
      <c r="H324" s="59" t="s">
        <v>214</v>
      </c>
      <c r="J324" s="6" t="s">
        <v>996</v>
      </c>
    </row>
    <row r="325" spans="7:10" x14ac:dyDescent="0.25">
      <c r="G325" s="59" t="s">
        <v>102</v>
      </c>
      <c r="H325" s="59" t="s">
        <v>1707</v>
      </c>
      <c r="J325" s="6" t="s">
        <v>997</v>
      </c>
    </row>
    <row r="326" spans="7:10" x14ac:dyDescent="0.25">
      <c r="G326" s="59" t="s">
        <v>102</v>
      </c>
      <c r="H326" s="59" t="s">
        <v>578</v>
      </c>
      <c r="J326" s="6" t="s">
        <v>999</v>
      </c>
    </row>
    <row r="327" spans="7:10" x14ac:dyDescent="0.25">
      <c r="G327" s="59" t="s">
        <v>102</v>
      </c>
      <c r="H327" s="59" t="s">
        <v>840</v>
      </c>
      <c r="J327" s="6" t="s">
        <v>1001</v>
      </c>
    </row>
    <row r="328" spans="7:10" x14ac:dyDescent="0.25">
      <c r="G328" s="59" t="s">
        <v>102</v>
      </c>
      <c r="H328" s="59" t="s">
        <v>1018</v>
      </c>
      <c r="J328" s="6" t="s">
        <v>1003</v>
      </c>
    </row>
    <row r="329" spans="7:10" x14ac:dyDescent="0.25">
      <c r="G329" s="59" t="s">
        <v>102</v>
      </c>
      <c r="H329" s="59" t="s">
        <v>1035</v>
      </c>
      <c r="J329" s="6" t="s">
        <v>1005</v>
      </c>
    </row>
    <row r="330" spans="7:10" x14ac:dyDescent="0.25">
      <c r="G330" s="59" t="s">
        <v>102</v>
      </c>
      <c r="H330" s="59" t="s">
        <v>1132</v>
      </c>
      <c r="J330" s="6" t="s">
        <v>1007</v>
      </c>
    </row>
    <row r="331" spans="7:10" x14ac:dyDescent="0.25">
      <c r="G331" s="59" t="s">
        <v>102</v>
      </c>
      <c r="H331" s="59" t="s">
        <v>1138</v>
      </c>
      <c r="J331" s="6" t="s">
        <v>1009</v>
      </c>
    </row>
    <row r="332" spans="7:10" x14ac:dyDescent="0.25">
      <c r="G332" s="59" t="s">
        <v>102</v>
      </c>
      <c r="H332" s="59" t="s">
        <v>1708</v>
      </c>
      <c r="J332" s="6" t="s">
        <v>1011</v>
      </c>
    </row>
    <row r="333" spans="7:10" x14ac:dyDescent="0.25">
      <c r="G333" s="59" t="s">
        <v>102</v>
      </c>
      <c r="H333" s="59" t="s">
        <v>1709</v>
      </c>
      <c r="J333" s="6" t="s">
        <v>1013</v>
      </c>
    </row>
    <row r="334" spans="7:10" x14ac:dyDescent="0.25">
      <c r="G334" s="59" t="s">
        <v>102</v>
      </c>
      <c r="H334" s="59" t="s">
        <v>1201</v>
      </c>
      <c r="J334" s="6" t="s">
        <v>1015</v>
      </c>
    </row>
    <row r="335" spans="7:10" x14ac:dyDescent="0.25">
      <c r="G335" s="59" t="s">
        <v>102</v>
      </c>
      <c r="H335" s="59" t="s">
        <v>1210</v>
      </c>
      <c r="J335" s="6" t="s">
        <v>1017</v>
      </c>
    </row>
    <row r="336" spans="7:10" x14ac:dyDescent="0.25">
      <c r="G336" s="59" t="s">
        <v>102</v>
      </c>
      <c r="H336" s="59" t="s">
        <v>1245</v>
      </c>
      <c r="J336" s="6" t="s">
        <v>1019</v>
      </c>
    </row>
    <row r="337" spans="7:10" x14ac:dyDescent="0.25">
      <c r="G337" s="59" t="s">
        <v>102</v>
      </c>
      <c r="H337" s="59" t="s">
        <v>1258</v>
      </c>
      <c r="J337" s="6" t="s">
        <v>1022</v>
      </c>
    </row>
    <row r="338" spans="7:10" x14ac:dyDescent="0.25">
      <c r="G338" s="59" t="s">
        <v>102</v>
      </c>
      <c r="H338" s="59" t="s">
        <v>1293</v>
      </c>
      <c r="J338" s="6" t="s">
        <v>1024</v>
      </c>
    </row>
    <row r="339" spans="7:10" x14ac:dyDescent="0.25">
      <c r="G339" s="59" t="s">
        <v>102</v>
      </c>
      <c r="H339" s="59" t="s">
        <v>1370</v>
      </c>
      <c r="J339" s="6" t="s">
        <v>1026</v>
      </c>
    </row>
    <row r="340" spans="7:10" x14ac:dyDescent="0.25">
      <c r="G340" s="59" t="s">
        <v>102</v>
      </c>
      <c r="H340" s="59" t="s">
        <v>203</v>
      </c>
      <c r="J340" s="6" t="s">
        <v>1028</v>
      </c>
    </row>
    <row r="341" spans="7:10" x14ac:dyDescent="0.25">
      <c r="G341" s="59" t="s">
        <v>102</v>
      </c>
      <c r="H341" s="59" t="s">
        <v>1383</v>
      </c>
      <c r="J341" s="6" t="s">
        <v>1030</v>
      </c>
    </row>
    <row r="342" spans="7:10" x14ac:dyDescent="0.25">
      <c r="G342" s="59" t="s">
        <v>102</v>
      </c>
      <c r="H342" s="59" t="s">
        <v>1710</v>
      </c>
      <c r="J342" s="6" t="s">
        <v>1032</v>
      </c>
    </row>
    <row r="343" spans="7:10" x14ac:dyDescent="0.25">
      <c r="G343" s="59" t="s">
        <v>102</v>
      </c>
      <c r="H343" s="59" t="s">
        <v>1711</v>
      </c>
      <c r="J343" s="6" t="s">
        <v>1034</v>
      </c>
    </row>
    <row r="344" spans="7:10" x14ac:dyDescent="0.25">
      <c r="G344" s="59" t="s">
        <v>102</v>
      </c>
      <c r="H344" s="59" t="s">
        <v>1468</v>
      </c>
      <c r="J344" s="6" t="s">
        <v>1036</v>
      </c>
    </row>
    <row r="345" spans="7:10" x14ac:dyDescent="0.25">
      <c r="G345" s="59" t="s">
        <v>102</v>
      </c>
      <c r="H345" s="59" t="s">
        <v>1539</v>
      </c>
      <c r="J345" s="6" t="s">
        <v>1038</v>
      </c>
    </row>
    <row r="346" spans="7:10" x14ac:dyDescent="0.25">
      <c r="G346" s="59" t="s">
        <v>102</v>
      </c>
      <c r="H346" s="59" t="s">
        <v>1712</v>
      </c>
      <c r="J346" s="6" t="s">
        <v>1040</v>
      </c>
    </row>
    <row r="347" spans="7:10" x14ac:dyDescent="0.25">
      <c r="G347" s="59" t="s">
        <v>102</v>
      </c>
      <c r="H347" s="59" t="s">
        <v>1551</v>
      </c>
      <c r="J347" s="6" t="s">
        <v>1041</v>
      </c>
    </row>
    <row r="348" spans="7:10" x14ac:dyDescent="0.25">
      <c r="G348" s="59" t="s">
        <v>122</v>
      </c>
      <c r="H348" s="59" t="s">
        <v>852</v>
      </c>
      <c r="J348" s="6" t="s">
        <v>1043</v>
      </c>
    </row>
    <row r="349" spans="7:10" x14ac:dyDescent="0.25">
      <c r="G349" s="59" t="s">
        <v>122</v>
      </c>
      <c r="H349" s="59" t="s">
        <v>67</v>
      </c>
      <c r="J349" s="6" t="s">
        <v>1045</v>
      </c>
    </row>
    <row r="350" spans="7:10" x14ac:dyDescent="0.25">
      <c r="G350" s="59" t="s">
        <v>122</v>
      </c>
      <c r="H350" s="59" t="s">
        <v>343</v>
      </c>
      <c r="J350" s="6" t="s">
        <v>1047</v>
      </c>
    </row>
    <row r="351" spans="7:10" x14ac:dyDescent="0.25">
      <c r="G351" s="59" t="s">
        <v>122</v>
      </c>
      <c r="H351" s="59" t="s">
        <v>520</v>
      </c>
      <c r="J351" s="6" t="s">
        <v>1049</v>
      </c>
    </row>
    <row r="352" spans="7:10" x14ac:dyDescent="0.25">
      <c r="G352" s="59" t="s">
        <v>122</v>
      </c>
      <c r="H352" s="59" t="s">
        <v>717</v>
      </c>
      <c r="J352" s="6" t="s">
        <v>1051</v>
      </c>
    </row>
    <row r="353" spans="7:10" x14ac:dyDescent="0.25">
      <c r="G353" s="59" t="s">
        <v>122</v>
      </c>
      <c r="H353" s="59" t="s">
        <v>782</v>
      </c>
      <c r="J353" s="6" t="s">
        <v>1053</v>
      </c>
    </row>
    <row r="354" spans="7:10" x14ac:dyDescent="0.25">
      <c r="G354" s="59" t="s">
        <v>122</v>
      </c>
      <c r="H354" s="59" t="s">
        <v>1713</v>
      </c>
      <c r="J354" s="6" t="s">
        <v>1055</v>
      </c>
    </row>
    <row r="355" spans="7:10" x14ac:dyDescent="0.25">
      <c r="G355" s="59" t="s">
        <v>122</v>
      </c>
      <c r="H355" s="59" t="s">
        <v>1037</v>
      </c>
      <c r="J355" s="6" t="s">
        <v>1057</v>
      </c>
    </row>
    <row r="356" spans="7:10" x14ac:dyDescent="0.25">
      <c r="G356" s="59" t="s">
        <v>122</v>
      </c>
      <c r="H356" s="59" t="s">
        <v>1714</v>
      </c>
      <c r="J356" s="6" t="s">
        <v>1059</v>
      </c>
    </row>
    <row r="357" spans="7:10" x14ac:dyDescent="0.25">
      <c r="G357" s="59" t="s">
        <v>122</v>
      </c>
      <c r="H357" s="59" t="s">
        <v>1180</v>
      </c>
      <c r="J357" s="6" t="s">
        <v>1061</v>
      </c>
    </row>
    <row r="358" spans="7:10" x14ac:dyDescent="0.25">
      <c r="G358" s="59" t="s">
        <v>122</v>
      </c>
      <c r="H358" s="59" t="s">
        <v>670</v>
      </c>
      <c r="J358" s="6" t="s">
        <v>1062</v>
      </c>
    </row>
    <row r="359" spans="7:10" x14ac:dyDescent="0.25">
      <c r="G359" s="59" t="s">
        <v>122</v>
      </c>
      <c r="H359" s="59" t="s">
        <v>1407</v>
      </c>
      <c r="J359" s="6" t="s">
        <v>1064</v>
      </c>
    </row>
    <row r="360" spans="7:10" x14ac:dyDescent="0.25">
      <c r="G360" s="59" t="s">
        <v>122</v>
      </c>
      <c r="H360" s="59" t="s">
        <v>1715</v>
      </c>
      <c r="J360" s="6" t="s">
        <v>1065</v>
      </c>
    </row>
    <row r="361" spans="7:10" x14ac:dyDescent="0.25">
      <c r="G361" s="59" t="s">
        <v>122</v>
      </c>
      <c r="H361" s="59" t="s">
        <v>1716</v>
      </c>
      <c r="J361" s="6" t="s">
        <v>1067</v>
      </c>
    </row>
    <row r="362" spans="7:10" x14ac:dyDescent="0.25">
      <c r="G362" s="59" t="s">
        <v>122</v>
      </c>
      <c r="H362" s="59" t="s">
        <v>1717</v>
      </c>
      <c r="J362" s="6" t="s">
        <v>1069</v>
      </c>
    </row>
    <row r="363" spans="7:10" x14ac:dyDescent="0.25">
      <c r="G363" s="59" t="s">
        <v>122</v>
      </c>
      <c r="H363" s="59" t="s">
        <v>1633</v>
      </c>
      <c r="J363" s="6" t="s">
        <v>1071</v>
      </c>
    </row>
    <row r="364" spans="7:10" x14ac:dyDescent="0.25">
      <c r="G364" s="59" t="s">
        <v>290</v>
      </c>
      <c r="H364" s="59" t="s">
        <v>1321</v>
      </c>
      <c r="J364" s="6" t="s">
        <v>1072</v>
      </c>
    </row>
    <row r="365" spans="7:10" x14ac:dyDescent="0.25">
      <c r="G365" s="59" t="s">
        <v>290</v>
      </c>
      <c r="H365" s="59" t="s">
        <v>1718</v>
      </c>
      <c r="J365" s="6" t="s">
        <v>1073</v>
      </c>
    </row>
    <row r="366" spans="7:10" x14ac:dyDescent="0.25">
      <c r="G366" s="59" t="s">
        <v>290</v>
      </c>
      <c r="H366" s="59" t="s">
        <v>105</v>
      </c>
      <c r="J366" s="6" t="s">
        <v>1075</v>
      </c>
    </row>
    <row r="367" spans="7:10" x14ac:dyDescent="0.25">
      <c r="G367" s="59" t="s">
        <v>290</v>
      </c>
      <c r="H367" s="59" t="s">
        <v>286</v>
      </c>
      <c r="J367" s="6" t="s">
        <v>1077</v>
      </c>
    </row>
    <row r="368" spans="7:10" x14ac:dyDescent="0.25">
      <c r="G368" s="59" t="s">
        <v>290</v>
      </c>
      <c r="H368" s="59" t="s">
        <v>149</v>
      </c>
      <c r="J368" s="6" t="s">
        <v>1079</v>
      </c>
    </row>
    <row r="369" spans="7:10" x14ac:dyDescent="0.25">
      <c r="G369" s="59" t="s">
        <v>290</v>
      </c>
      <c r="H369" s="59" t="s">
        <v>414</v>
      </c>
      <c r="J369" s="6" t="s">
        <v>1081</v>
      </c>
    </row>
    <row r="370" spans="7:10" x14ac:dyDescent="0.25">
      <c r="G370" s="59" t="s">
        <v>290</v>
      </c>
      <c r="H370" s="59" t="s">
        <v>454</v>
      </c>
      <c r="J370" s="6" t="s">
        <v>1083</v>
      </c>
    </row>
    <row r="371" spans="7:10" x14ac:dyDescent="0.25">
      <c r="G371" s="59" t="s">
        <v>290</v>
      </c>
      <c r="H371" s="59" t="s">
        <v>471</v>
      </c>
      <c r="J371" s="6" t="s">
        <v>1085</v>
      </c>
    </row>
    <row r="372" spans="7:10" x14ac:dyDescent="0.25">
      <c r="G372" s="59" t="s">
        <v>290</v>
      </c>
      <c r="H372" s="59" t="s">
        <v>481</v>
      </c>
      <c r="J372" s="6" t="s">
        <v>1087</v>
      </c>
    </row>
    <row r="373" spans="7:10" x14ac:dyDescent="0.25">
      <c r="G373" s="59" t="s">
        <v>290</v>
      </c>
      <c r="H373" s="59" t="s">
        <v>668</v>
      </c>
      <c r="J373" s="6" t="s">
        <v>1088</v>
      </c>
    </row>
    <row r="374" spans="7:10" x14ac:dyDescent="0.25">
      <c r="G374" s="59" t="s">
        <v>290</v>
      </c>
      <c r="H374" s="59" t="s">
        <v>814</v>
      </c>
      <c r="J374" s="6" t="s">
        <v>1090</v>
      </c>
    </row>
    <row r="375" spans="7:10" x14ac:dyDescent="0.25">
      <c r="G375" s="59" t="s">
        <v>290</v>
      </c>
      <c r="H375" s="59" t="s">
        <v>852</v>
      </c>
      <c r="J375" s="6" t="s">
        <v>1092</v>
      </c>
    </row>
    <row r="376" spans="7:10" x14ac:dyDescent="0.25">
      <c r="G376" s="59" t="s">
        <v>290</v>
      </c>
      <c r="H376" s="59" t="s">
        <v>1719</v>
      </c>
      <c r="J376" s="6" t="s">
        <v>1094</v>
      </c>
    </row>
    <row r="377" spans="7:10" x14ac:dyDescent="0.25">
      <c r="G377" s="59" t="s">
        <v>290</v>
      </c>
      <c r="H377" s="59" t="s">
        <v>943</v>
      </c>
      <c r="J377" s="6" t="s">
        <v>1096</v>
      </c>
    </row>
    <row r="378" spans="7:10" x14ac:dyDescent="0.25">
      <c r="G378" s="59" t="s">
        <v>290</v>
      </c>
      <c r="H378" s="59" t="s">
        <v>1720</v>
      </c>
      <c r="J378" s="6" t="s">
        <v>1098</v>
      </c>
    </row>
    <row r="379" spans="7:10" x14ac:dyDescent="0.25">
      <c r="G379" s="59" t="s">
        <v>290</v>
      </c>
      <c r="H379" s="59" t="s">
        <v>1721</v>
      </c>
      <c r="J379" s="6" t="s">
        <v>1100</v>
      </c>
    </row>
    <row r="380" spans="7:10" x14ac:dyDescent="0.25">
      <c r="G380" s="59" t="s">
        <v>290</v>
      </c>
      <c r="H380" s="59" t="s">
        <v>1052</v>
      </c>
      <c r="J380" s="6" t="s">
        <v>1102</v>
      </c>
    </row>
    <row r="381" spans="7:10" x14ac:dyDescent="0.25">
      <c r="G381" s="59" t="s">
        <v>290</v>
      </c>
      <c r="H381" s="59" t="s">
        <v>1060</v>
      </c>
      <c r="J381" s="6" t="s">
        <v>1104</v>
      </c>
    </row>
    <row r="382" spans="7:10" x14ac:dyDescent="0.25">
      <c r="G382" s="59" t="s">
        <v>290</v>
      </c>
      <c r="H382" s="59" t="s">
        <v>1722</v>
      </c>
      <c r="J382" s="6" t="s">
        <v>1106</v>
      </c>
    </row>
    <row r="383" spans="7:10" x14ac:dyDescent="0.25">
      <c r="G383" s="59" t="s">
        <v>290</v>
      </c>
      <c r="H383" s="59" t="s">
        <v>1148</v>
      </c>
      <c r="J383" s="6" t="s">
        <v>1108</v>
      </c>
    </row>
    <row r="384" spans="7:10" x14ac:dyDescent="0.25">
      <c r="G384" s="59" t="s">
        <v>290</v>
      </c>
      <c r="H384" s="59" t="s">
        <v>1152</v>
      </c>
      <c r="J384" s="6" t="s">
        <v>1110</v>
      </c>
    </row>
    <row r="385" spans="7:10" x14ac:dyDescent="0.25">
      <c r="G385" s="59" t="s">
        <v>290</v>
      </c>
      <c r="H385" s="59" t="s">
        <v>1177</v>
      </c>
      <c r="J385" s="6" t="s">
        <v>1111</v>
      </c>
    </row>
    <row r="386" spans="7:10" x14ac:dyDescent="0.25">
      <c r="G386" s="59" t="s">
        <v>290</v>
      </c>
      <c r="H386" s="59" t="s">
        <v>1723</v>
      </c>
      <c r="J386" s="6" t="s">
        <v>1112</v>
      </c>
    </row>
    <row r="387" spans="7:10" x14ac:dyDescent="0.25">
      <c r="G387" s="59" t="s">
        <v>290</v>
      </c>
      <c r="H387" s="59" t="s">
        <v>1248</v>
      </c>
      <c r="J387" s="6" t="s">
        <v>1114</v>
      </c>
    </row>
    <row r="388" spans="7:10" x14ac:dyDescent="0.25">
      <c r="G388" s="59" t="s">
        <v>290</v>
      </c>
      <c r="H388" s="59" t="s">
        <v>1282</v>
      </c>
      <c r="J388" s="6" t="s">
        <v>1116</v>
      </c>
    </row>
    <row r="389" spans="7:10" x14ac:dyDescent="0.25">
      <c r="G389" s="59" t="s">
        <v>290</v>
      </c>
      <c r="H389" s="59" t="s">
        <v>1301</v>
      </c>
      <c r="J389" s="6" t="s">
        <v>1118</v>
      </c>
    </row>
    <row r="390" spans="7:10" x14ac:dyDescent="0.25">
      <c r="G390" s="59" t="s">
        <v>290</v>
      </c>
      <c r="H390" s="59" t="s">
        <v>1724</v>
      </c>
      <c r="J390" s="6" t="s">
        <v>1120</v>
      </c>
    </row>
    <row r="391" spans="7:10" x14ac:dyDescent="0.25">
      <c r="G391" s="59" t="s">
        <v>290</v>
      </c>
      <c r="H391" s="59" t="s">
        <v>1343</v>
      </c>
      <c r="J391" s="6" t="s">
        <v>1122</v>
      </c>
    </row>
    <row r="392" spans="7:10" x14ac:dyDescent="0.25">
      <c r="G392" s="59" t="s">
        <v>290</v>
      </c>
      <c r="H392" s="59" t="s">
        <v>1725</v>
      </c>
      <c r="J392" s="6" t="s">
        <v>1124</v>
      </c>
    </row>
    <row r="393" spans="7:10" x14ac:dyDescent="0.25">
      <c r="G393" s="59" t="s">
        <v>290</v>
      </c>
      <c r="H393" s="59" t="s">
        <v>1374</v>
      </c>
      <c r="J393" s="6" t="s">
        <v>1125</v>
      </c>
    </row>
    <row r="394" spans="7:10" x14ac:dyDescent="0.25">
      <c r="G394" s="59" t="s">
        <v>290</v>
      </c>
      <c r="H394" s="59" t="s">
        <v>1726</v>
      </c>
      <c r="J394" s="6" t="s">
        <v>1127</v>
      </c>
    </row>
    <row r="395" spans="7:10" x14ac:dyDescent="0.25">
      <c r="G395" s="59" t="s">
        <v>290</v>
      </c>
      <c r="H395" s="59" t="s">
        <v>1437</v>
      </c>
      <c r="J395" s="6" t="s">
        <v>1129</v>
      </c>
    </row>
    <row r="396" spans="7:10" x14ac:dyDescent="0.25">
      <c r="G396" s="59" t="s">
        <v>290</v>
      </c>
      <c r="H396" s="59" t="s">
        <v>1431</v>
      </c>
      <c r="J396" s="6" t="s">
        <v>1131</v>
      </c>
    </row>
    <row r="397" spans="7:10" x14ac:dyDescent="0.25">
      <c r="G397" s="59" t="s">
        <v>290</v>
      </c>
      <c r="H397" s="59" t="s">
        <v>1727</v>
      </c>
      <c r="J397" s="6" t="s">
        <v>1133</v>
      </c>
    </row>
    <row r="398" spans="7:10" x14ac:dyDescent="0.25">
      <c r="G398" s="59" t="s">
        <v>290</v>
      </c>
      <c r="H398" s="59" t="s">
        <v>1728</v>
      </c>
      <c r="J398" s="6" t="s">
        <v>1134</v>
      </c>
    </row>
    <row r="399" spans="7:10" x14ac:dyDescent="0.25">
      <c r="G399" s="59" t="s">
        <v>290</v>
      </c>
      <c r="H399" s="59" t="s">
        <v>1465</v>
      </c>
      <c r="J399" s="6" t="s">
        <v>1136</v>
      </c>
    </row>
    <row r="400" spans="7:10" x14ac:dyDescent="0.25">
      <c r="G400" s="59" t="s">
        <v>290</v>
      </c>
      <c r="H400" s="59" t="s">
        <v>451</v>
      </c>
      <c r="J400" s="6" t="s">
        <v>1137</v>
      </c>
    </row>
    <row r="401" spans="7:10" x14ac:dyDescent="0.25">
      <c r="G401" s="59" t="s">
        <v>290</v>
      </c>
      <c r="H401" s="59" t="s">
        <v>1498</v>
      </c>
      <c r="J401" s="6" t="s">
        <v>1139</v>
      </c>
    </row>
    <row r="402" spans="7:10" x14ac:dyDescent="0.25">
      <c r="G402" s="59" t="s">
        <v>290</v>
      </c>
      <c r="H402" s="59" t="s">
        <v>1499</v>
      </c>
      <c r="J402" s="6" t="s">
        <v>1141</v>
      </c>
    </row>
    <row r="403" spans="7:10" x14ac:dyDescent="0.25">
      <c r="G403" s="59" t="s">
        <v>290</v>
      </c>
      <c r="H403" s="59" t="s">
        <v>1505</v>
      </c>
      <c r="J403" s="6" t="s">
        <v>1143</v>
      </c>
    </row>
    <row r="404" spans="7:10" x14ac:dyDescent="0.25">
      <c r="G404" s="59" t="s">
        <v>290</v>
      </c>
      <c r="H404" s="59" t="s">
        <v>1508</v>
      </c>
      <c r="J404" s="6" t="s">
        <v>1145</v>
      </c>
    </row>
    <row r="405" spans="7:10" x14ac:dyDescent="0.25">
      <c r="G405" s="59" t="s">
        <v>290</v>
      </c>
      <c r="H405" s="59" t="s">
        <v>1542</v>
      </c>
      <c r="J405" s="6" t="s">
        <v>1147</v>
      </c>
    </row>
    <row r="406" spans="7:10" x14ac:dyDescent="0.25">
      <c r="G406" s="59" t="s">
        <v>93</v>
      </c>
      <c r="H406" s="59" t="s">
        <v>1532</v>
      </c>
      <c r="J406" s="6" t="s">
        <v>1149</v>
      </c>
    </row>
    <row r="407" spans="7:10" x14ac:dyDescent="0.25">
      <c r="G407" s="59" t="s">
        <v>93</v>
      </c>
      <c r="H407" s="59" t="s">
        <v>88</v>
      </c>
      <c r="J407" s="6" t="s">
        <v>1151</v>
      </c>
    </row>
    <row r="408" spans="7:10" x14ac:dyDescent="0.25">
      <c r="G408" s="59" t="s">
        <v>93</v>
      </c>
      <c r="H408" s="59" t="s">
        <v>106</v>
      </c>
      <c r="J408" s="6" t="s">
        <v>1153</v>
      </c>
    </row>
    <row r="409" spans="7:10" x14ac:dyDescent="0.25">
      <c r="G409" s="59" t="s">
        <v>93</v>
      </c>
      <c r="H409" s="59" t="s">
        <v>263</v>
      </c>
      <c r="J409" s="6" t="s">
        <v>1154</v>
      </c>
    </row>
    <row r="410" spans="7:10" x14ac:dyDescent="0.25">
      <c r="G410" s="59" t="s">
        <v>93</v>
      </c>
      <c r="H410" s="59" t="s">
        <v>329</v>
      </c>
      <c r="J410" s="6" t="s">
        <v>1156</v>
      </c>
    </row>
    <row r="411" spans="7:10" x14ac:dyDescent="0.25">
      <c r="G411" s="59" t="s">
        <v>93</v>
      </c>
      <c r="H411" s="59" t="s">
        <v>388</v>
      </c>
      <c r="J411" s="6" t="s">
        <v>1158</v>
      </c>
    </row>
    <row r="412" spans="7:10" x14ac:dyDescent="0.25">
      <c r="G412" s="59" t="s">
        <v>93</v>
      </c>
      <c r="H412" s="59" t="s">
        <v>569</v>
      </c>
      <c r="J412" s="6" t="s">
        <v>1160</v>
      </c>
    </row>
    <row r="413" spans="7:10" x14ac:dyDescent="0.25">
      <c r="G413" s="59" t="s">
        <v>93</v>
      </c>
      <c r="H413" s="59" t="s">
        <v>589</v>
      </c>
      <c r="J413" s="6" t="s">
        <v>1162</v>
      </c>
    </row>
    <row r="414" spans="7:10" x14ac:dyDescent="0.25">
      <c r="G414" s="59" t="s">
        <v>93</v>
      </c>
      <c r="H414" s="59" t="s">
        <v>723</v>
      </c>
      <c r="J414" s="6" t="s">
        <v>1163</v>
      </c>
    </row>
    <row r="415" spans="7:10" x14ac:dyDescent="0.25">
      <c r="G415" s="59" t="s">
        <v>93</v>
      </c>
      <c r="H415" s="59" t="s">
        <v>779</v>
      </c>
      <c r="J415" s="6" t="s">
        <v>1165</v>
      </c>
    </row>
    <row r="416" spans="7:10" x14ac:dyDescent="0.25">
      <c r="G416" s="59" t="s">
        <v>93</v>
      </c>
      <c r="H416" s="59" t="s">
        <v>797</v>
      </c>
      <c r="J416" s="6" t="s">
        <v>1167</v>
      </c>
    </row>
    <row r="417" spans="7:10" x14ac:dyDescent="0.25">
      <c r="G417" s="59" t="s">
        <v>93</v>
      </c>
      <c r="H417" s="59" t="s">
        <v>892</v>
      </c>
      <c r="J417" s="6" t="s">
        <v>1169</v>
      </c>
    </row>
    <row r="418" spans="7:10" x14ac:dyDescent="0.25">
      <c r="G418" s="59" t="s">
        <v>93</v>
      </c>
      <c r="H418" s="59" t="s">
        <v>1729</v>
      </c>
      <c r="J418" s="6" t="s">
        <v>1171</v>
      </c>
    </row>
    <row r="419" spans="7:10" x14ac:dyDescent="0.25">
      <c r="G419" s="59" t="s">
        <v>93</v>
      </c>
      <c r="H419" s="59" t="s">
        <v>1023</v>
      </c>
      <c r="J419" s="6" t="s">
        <v>1172</v>
      </c>
    </row>
    <row r="420" spans="7:10" x14ac:dyDescent="0.25">
      <c r="G420" s="59" t="s">
        <v>93</v>
      </c>
      <c r="H420" s="59" t="s">
        <v>1027</v>
      </c>
      <c r="J420" s="6" t="s">
        <v>1174</v>
      </c>
    </row>
    <row r="421" spans="7:10" x14ac:dyDescent="0.25">
      <c r="G421" s="59" t="s">
        <v>93</v>
      </c>
      <c r="H421" s="59" t="s">
        <v>1730</v>
      </c>
      <c r="J421" s="6" t="s">
        <v>1176</v>
      </c>
    </row>
    <row r="422" spans="7:10" x14ac:dyDescent="0.25">
      <c r="G422" s="59" t="s">
        <v>93</v>
      </c>
      <c r="H422" s="59" t="s">
        <v>1252</v>
      </c>
      <c r="J422" s="6" t="s">
        <v>1178</v>
      </c>
    </row>
    <row r="423" spans="7:10" x14ac:dyDescent="0.25">
      <c r="G423" s="59" t="s">
        <v>93</v>
      </c>
      <c r="H423" s="59" t="s">
        <v>1291</v>
      </c>
      <c r="J423" s="6" t="s">
        <v>1179</v>
      </c>
    </row>
    <row r="424" spans="7:10" x14ac:dyDescent="0.25">
      <c r="G424" s="59" t="s">
        <v>93</v>
      </c>
      <c r="H424" s="59" t="s">
        <v>1731</v>
      </c>
      <c r="J424" s="6" t="s">
        <v>1181</v>
      </c>
    </row>
    <row r="425" spans="7:10" x14ac:dyDescent="0.25">
      <c r="G425" s="59" t="s">
        <v>93</v>
      </c>
      <c r="H425" s="59" t="s">
        <v>1365</v>
      </c>
      <c r="J425" s="6" t="s">
        <v>1183</v>
      </c>
    </row>
    <row r="426" spans="7:10" x14ac:dyDescent="0.25">
      <c r="G426" s="59" t="s">
        <v>93</v>
      </c>
      <c r="H426" s="59" t="s">
        <v>1039</v>
      </c>
      <c r="J426" s="6" t="s">
        <v>1185</v>
      </c>
    </row>
    <row r="427" spans="7:10" x14ac:dyDescent="0.25">
      <c r="G427" s="59" t="s">
        <v>93</v>
      </c>
      <c r="H427" s="59" t="s">
        <v>1392</v>
      </c>
      <c r="J427" s="6" t="s">
        <v>1187</v>
      </c>
    </row>
    <row r="428" spans="7:10" x14ac:dyDescent="0.25">
      <c r="G428" s="59" t="s">
        <v>93</v>
      </c>
      <c r="H428" s="59" t="s">
        <v>1400</v>
      </c>
      <c r="J428" s="6" t="s">
        <v>1188</v>
      </c>
    </row>
    <row r="429" spans="7:10" x14ac:dyDescent="0.25">
      <c r="G429" s="59" t="s">
        <v>93</v>
      </c>
      <c r="H429" s="59" t="s">
        <v>722</v>
      </c>
      <c r="J429" s="6" t="s">
        <v>1189</v>
      </c>
    </row>
    <row r="430" spans="7:10" x14ac:dyDescent="0.25">
      <c r="G430" s="59" t="s">
        <v>93</v>
      </c>
      <c r="H430" s="59" t="s">
        <v>1476</v>
      </c>
      <c r="J430" s="6" t="s">
        <v>1191</v>
      </c>
    </row>
    <row r="431" spans="7:10" x14ac:dyDescent="0.25">
      <c r="G431" s="59" t="s">
        <v>545</v>
      </c>
      <c r="H431" s="59" t="s">
        <v>1173</v>
      </c>
      <c r="J431" s="6" t="s">
        <v>1193</v>
      </c>
    </row>
    <row r="432" spans="7:10" x14ac:dyDescent="0.25">
      <c r="G432" s="59" t="s">
        <v>545</v>
      </c>
      <c r="H432" s="59" t="s">
        <v>1732</v>
      </c>
      <c r="J432" s="6" t="s">
        <v>1194</v>
      </c>
    </row>
    <row r="433" spans="7:10" x14ac:dyDescent="0.25">
      <c r="G433" s="59" t="s">
        <v>545</v>
      </c>
      <c r="H433" s="59" t="s">
        <v>1670</v>
      </c>
      <c r="J433" s="6" t="s">
        <v>1195</v>
      </c>
    </row>
    <row r="434" spans="7:10" x14ac:dyDescent="0.25">
      <c r="G434" s="59" t="s">
        <v>545</v>
      </c>
      <c r="H434" s="59" t="s">
        <v>1733</v>
      </c>
      <c r="J434" s="6" t="s">
        <v>1197</v>
      </c>
    </row>
    <row r="435" spans="7:10" x14ac:dyDescent="0.25">
      <c r="G435" s="59" t="s">
        <v>545</v>
      </c>
      <c r="H435" s="59" t="s">
        <v>541</v>
      </c>
      <c r="J435" s="6" t="s">
        <v>1199</v>
      </c>
    </row>
    <row r="436" spans="7:10" x14ac:dyDescent="0.25">
      <c r="G436" s="59" t="s">
        <v>545</v>
      </c>
      <c r="H436" s="59" t="s">
        <v>1734</v>
      </c>
      <c r="J436" s="6" t="s">
        <v>1200</v>
      </c>
    </row>
    <row r="437" spans="7:10" x14ac:dyDescent="0.25">
      <c r="G437" s="59" t="s">
        <v>545</v>
      </c>
      <c r="H437" s="59" t="s">
        <v>1735</v>
      </c>
      <c r="J437" s="6" t="s">
        <v>1202</v>
      </c>
    </row>
    <row r="438" spans="7:10" x14ac:dyDescent="0.25">
      <c r="G438" s="59" t="s">
        <v>545</v>
      </c>
      <c r="H438" s="59" t="s">
        <v>1736</v>
      </c>
      <c r="J438" s="6" t="s">
        <v>1204</v>
      </c>
    </row>
    <row r="439" spans="7:10" x14ac:dyDescent="0.25">
      <c r="G439" s="59" t="s">
        <v>545</v>
      </c>
      <c r="H439" s="59" t="s">
        <v>1737</v>
      </c>
      <c r="J439" s="6" t="s">
        <v>1205</v>
      </c>
    </row>
    <row r="440" spans="7:10" x14ac:dyDescent="0.25">
      <c r="G440" s="59" t="s">
        <v>545</v>
      </c>
      <c r="H440" s="59" t="s">
        <v>1738</v>
      </c>
      <c r="J440" s="6" t="s">
        <v>1207</v>
      </c>
    </row>
    <row r="441" spans="7:10" x14ac:dyDescent="0.25">
      <c r="G441" s="59" t="s">
        <v>545</v>
      </c>
      <c r="H441" s="59" t="s">
        <v>1089</v>
      </c>
      <c r="J441" s="6" t="s">
        <v>1209</v>
      </c>
    </row>
    <row r="442" spans="7:10" x14ac:dyDescent="0.25">
      <c r="G442" s="59" t="s">
        <v>545</v>
      </c>
      <c r="H442" s="59" t="s">
        <v>1093</v>
      </c>
      <c r="J442" s="6" t="s">
        <v>1211</v>
      </c>
    </row>
    <row r="443" spans="7:10" x14ac:dyDescent="0.25">
      <c r="G443" s="59" t="s">
        <v>545</v>
      </c>
      <c r="H443" s="59" t="s">
        <v>1739</v>
      </c>
      <c r="J443" s="6" t="s">
        <v>1212</v>
      </c>
    </row>
    <row r="444" spans="7:10" x14ac:dyDescent="0.25">
      <c r="G444" s="59" t="s">
        <v>545</v>
      </c>
      <c r="H444" s="59" t="s">
        <v>1170</v>
      </c>
      <c r="J444" s="6" t="s">
        <v>1214</v>
      </c>
    </row>
    <row r="445" spans="7:10" x14ac:dyDescent="0.25">
      <c r="G445" s="59" t="s">
        <v>545</v>
      </c>
      <c r="H445" s="59" t="s">
        <v>1740</v>
      </c>
      <c r="J445" s="6" t="s">
        <v>1216</v>
      </c>
    </row>
    <row r="446" spans="7:10" x14ac:dyDescent="0.25">
      <c r="G446" s="59" t="s">
        <v>545</v>
      </c>
      <c r="H446" s="59" t="s">
        <v>1315</v>
      </c>
      <c r="J446" s="6" t="s">
        <v>1218</v>
      </c>
    </row>
    <row r="447" spans="7:10" x14ac:dyDescent="0.25">
      <c r="G447" s="59" t="s">
        <v>545</v>
      </c>
      <c r="H447" s="59" t="s">
        <v>1741</v>
      </c>
      <c r="J447" s="6" t="s">
        <v>1220</v>
      </c>
    </row>
    <row r="448" spans="7:10" x14ac:dyDescent="0.25">
      <c r="G448" s="59" t="s">
        <v>545</v>
      </c>
      <c r="H448" s="59" t="s">
        <v>1334</v>
      </c>
      <c r="J448" s="6" t="s">
        <v>1222</v>
      </c>
    </row>
    <row r="449" spans="7:10" x14ac:dyDescent="0.25">
      <c r="G449" s="59" t="s">
        <v>545</v>
      </c>
      <c r="H449" s="59" t="s">
        <v>1337</v>
      </c>
      <c r="J449" s="6" t="s">
        <v>1224</v>
      </c>
    </row>
    <row r="450" spans="7:10" x14ac:dyDescent="0.25">
      <c r="G450" s="59" t="s">
        <v>545</v>
      </c>
      <c r="H450" s="59" t="s">
        <v>1742</v>
      </c>
      <c r="J450" s="6" t="s">
        <v>1226</v>
      </c>
    </row>
    <row r="451" spans="7:10" x14ac:dyDescent="0.25">
      <c r="G451" s="59" t="s">
        <v>545</v>
      </c>
      <c r="H451" s="59" t="s">
        <v>1382</v>
      </c>
      <c r="J451" s="6" t="s">
        <v>1228</v>
      </c>
    </row>
    <row r="452" spans="7:10" x14ac:dyDescent="0.25">
      <c r="G452" s="59" t="s">
        <v>545</v>
      </c>
      <c r="H452" s="59" t="s">
        <v>1743</v>
      </c>
      <c r="J452" s="6" t="s">
        <v>1230</v>
      </c>
    </row>
    <row r="453" spans="7:10" x14ac:dyDescent="0.25">
      <c r="G453" s="59" t="s">
        <v>545</v>
      </c>
      <c r="H453" s="59" t="s">
        <v>1744</v>
      </c>
      <c r="J453" s="6" t="s">
        <v>1232</v>
      </c>
    </row>
    <row r="454" spans="7:10" x14ac:dyDescent="0.25">
      <c r="G454" s="59" t="s">
        <v>545</v>
      </c>
      <c r="H454" s="59" t="s">
        <v>1395</v>
      </c>
      <c r="J454" s="6" t="s">
        <v>1234</v>
      </c>
    </row>
    <row r="455" spans="7:10" x14ac:dyDescent="0.25">
      <c r="G455" s="59" t="s">
        <v>545</v>
      </c>
      <c r="H455" s="59" t="s">
        <v>1397</v>
      </c>
      <c r="J455" s="6" t="s">
        <v>1236</v>
      </c>
    </row>
    <row r="456" spans="7:10" x14ac:dyDescent="0.25">
      <c r="G456" s="59" t="s">
        <v>545</v>
      </c>
      <c r="H456" s="59" t="s">
        <v>1745</v>
      </c>
      <c r="J456" s="6" t="s">
        <v>1238</v>
      </c>
    </row>
    <row r="457" spans="7:10" x14ac:dyDescent="0.25">
      <c r="G457" s="59" t="s">
        <v>545</v>
      </c>
      <c r="H457" s="59" t="s">
        <v>1746</v>
      </c>
      <c r="J457" s="6" t="s">
        <v>1240</v>
      </c>
    </row>
    <row r="458" spans="7:10" x14ac:dyDescent="0.25">
      <c r="G458" s="59" t="s">
        <v>545</v>
      </c>
      <c r="H458" s="59" t="s">
        <v>1497</v>
      </c>
      <c r="J458" s="6" t="s">
        <v>1242</v>
      </c>
    </row>
    <row r="459" spans="7:10" x14ac:dyDescent="0.25">
      <c r="G459" s="59" t="s">
        <v>545</v>
      </c>
      <c r="H459" s="59" t="s">
        <v>1747</v>
      </c>
      <c r="J459" s="6" t="s">
        <v>1244</v>
      </c>
    </row>
    <row r="460" spans="7:10" x14ac:dyDescent="0.25">
      <c r="G460" s="59" t="s">
        <v>545</v>
      </c>
      <c r="H460" s="59" t="s">
        <v>1529</v>
      </c>
      <c r="J460" s="6" t="s">
        <v>1246</v>
      </c>
    </row>
    <row r="461" spans="7:10" x14ac:dyDescent="0.25">
      <c r="G461" s="59" t="s">
        <v>89</v>
      </c>
      <c r="H461" s="59" t="s">
        <v>84</v>
      </c>
      <c r="J461" s="6" t="s">
        <v>1247</v>
      </c>
    </row>
    <row r="462" spans="7:10" x14ac:dyDescent="0.25">
      <c r="G462" s="59" t="s">
        <v>89</v>
      </c>
      <c r="H462" s="59" t="s">
        <v>114</v>
      </c>
      <c r="J462" s="6" t="s">
        <v>1249</v>
      </c>
    </row>
    <row r="463" spans="7:10" x14ac:dyDescent="0.25">
      <c r="G463" s="59" t="s">
        <v>89</v>
      </c>
      <c r="H463" s="59" t="s">
        <v>165</v>
      </c>
      <c r="J463" s="6" t="s">
        <v>1251</v>
      </c>
    </row>
    <row r="464" spans="7:10" x14ac:dyDescent="0.25">
      <c r="G464" s="59" t="s">
        <v>89</v>
      </c>
      <c r="H464" s="59" t="s">
        <v>1748</v>
      </c>
      <c r="J464" s="6" t="s">
        <v>1253</v>
      </c>
    </row>
    <row r="465" spans="7:10" x14ac:dyDescent="0.25">
      <c r="G465" s="59" t="s">
        <v>89</v>
      </c>
      <c r="H465" s="59" t="s">
        <v>230</v>
      </c>
      <c r="J465" s="6" t="s">
        <v>1255</v>
      </c>
    </row>
    <row r="466" spans="7:10" x14ac:dyDescent="0.25">
      <c r="G466" s="59" t="s">
        <v>89</v>
      </c>
      <c r="H466" s="59" t="s">
        <v>1749</v>
      </c>
      <c r="J466" s="6" t="s">
        <v>1257</v>
      </c>
    </row>
    <row r="467" spans="7:10" x14ac:dyDescent="0.25">
      <c r="G467" s="59" t="s">
        <v>89</v>
      </c>
      <c r="H467" s="59" t="s">
        <v>1750</v>
      </c>
      <c r="J467" s="6" t="s">
        <v>1259</v>
      </c>
    </row>
    <row r="468" spans="7:10" x14ac:dyDescent="0.25">
      <c r="G468" s="59" t="s">
        <v>89</v>
      </c>
      <c r="H468" s="59" t="s">
        <v>379</v>
      </c>
      <c r="J468" s="6" t="s">
        <v>1261</v>
      </c>
    </row>
    <row r="469" spans="7:10" x14ac:dyDescent="0.25">
      <c r="G469" s="59" t="s">
        <v>89</v>
      </c>
      <c r="H469" s="59" t="s">
        <v>431</v>
      </c>
      <c r="J469" s="6" t="s">
        <v>1263</v>
      </c>
    </row>
    <row r="470" spans="7:10" x14ac:dyDescent="0.25">
      <c r="G470" s="59" t="s">
        <v>89</v>
      </c>
      <c r="H470" s="59" t="s">
        <v>1751</v>
      </c>
      <c r="J470" s="6" t="s">
        <v>1265</v>
      </c>
    </row>
    <row r="471" spans="7:10" x14ac:dyDescent="0.25">
      <c r="G471" s="59" t="s">
        <v>89</v>
      </c>
      <c r="H471" s="59" t="s">
        <v>457</v>
      </c>
      <c r="J471" s="6" t="s">
        <v>1267</v>
      </c>
    </row>
    <row r="472" spans="7:10" x14ac:dyDescent="0.25">
      <c r="G472" s="59" t="s">
        <v>89</v>
      </c>
      <c r="H472" s="59" t="s">
        <v>1752</v>
      </c>
      <c r="J472" s="6" t="s">
        <v>1269</v>
      </c>
    </row>
    <row r="473" spans="7:10" x14ac:dyDescent="0.25">
      <c r="G473" s="59" t="s">
        <v>89</v>
      </c>
      <c r="H473" s="59" t="s">
        <v>1753</v>
      </c>
      <c r="J473" s="6" t="s">
        <v>1271</v>
      </c>
    </row>
    <row r="474" spans="7:10" x14ac:dyDescent="0.25">
      <c r="G474" s="59" t="s">
        <v>89</v>
      </c>
      <c r="H474" s="59" t="s">
        <v>513</v>
      </c>
      <c r="J474" s="6" t="s">
        <v>1273</v>
      </c>
    </row>
    <row r="475" spans="7:10" x14ac:dyDescent="0.25">
      <c r="G475" s="59" t="s">
        <v>89</v>
      </c>
      <c r="H475" s="59" t="s">
        <v>551</v>
      </c>
      <c r="J475" s="6" t="s">
        <v>1275</v>
      </c>
    </row>
    <row r="476" spans="7:10" x14ac:dyDescent="0.25">
      <c r="G476" s="59" t="s">
        <v>89</v>
      </c>
      <c r="H476" s="59" t="s">
        <v>563</v>
      </c>
      <c r="J476" s="6" t="s">
        <v>1277</v>
      </c>
    </row>
    <row r="477" spans="7:10" x14ac:dyDescent="0.25">
      <c r="G477" s="59" t="s">
        <v>89</v>
      </c>
      <c r="H477" s="59" t="s">
        <v>581</v>
      </c>
      <c r="J477" s="6" t="s">
        <v>1279</v>
      </c>
    </row>
    <row r="478" spans="7:10" x14ac:dyDescent="0.25">
      <c r="G478" s="59" t="s">
        <v>89</v>
      </c>
      <c r="H478" s="59" t="s">
        <v>1754</v>
      </c>
      <c r="J478" s="6" t="s">
        <v>1281</v>
      </c>
    </row>
    <row r="479" spans="7:10" x14ac:dyDescent="0.25">
      <c r="G479" s="59" t="s">
        <v>89</v>
      </c>
      <c r="H479" s="59" t="s">
        <v>612</v>
      </c>
      <c r="J479" s="6" t="s">
        <v>1283</v>
      </c>
    </row>
    <row r="480" spans="7:10" x14ac:dyDescent="0.25">
      <c r="G480" s="59" t="s">
        <v>89</v>
      </c>
      <c r="H480" s="59" t="s">
        <v>637</v>
      </c>
      <c r="J480" s="6" t="s">
        <v>1285</v>
      </c>
    </row>
    <row r="481" spans="7:10" x14ac:dyDescent="0.25">
      <c r="G481" s="59" t="s">
        <v>89</v>
      </c>
      <c r="H481" s="59" t="s">
        <v>1755</v>
      </c>
      <c r="J481" s="6" t="s">
        <v>1287</v>
      </c>
    </row>
    <row r="482" spans="7:10" x14ac:dyDescent="0.25">
      <c r="G482" s="59" t="s">
        <v>89</v>
      </c>
      <c r="H482" s="59" t="s">
        <v>1756</v>
      </c>
      <c r="J482" s="6" t="s">
        <v>1289</v>
      </c>
    </row>
    <row r="483" spans="7:10" x14ac:dyDescent="0.25">
      <c r="G483" s="59" t="s">
        <v>89</v>
      </c>
      <c r="H483" s="59" t="s">
        <v>776</v>
      </c>
      <c r="J483" s="6" t="s">
        <v>1290</v>
      </c>
    </row>
    <row r="484" spans="7:10" x14ac:dyDescent="0.25">
      <c r="G484" s="59" t="s">
        <v>89</v>
      </c>
      <c r="H484" s="59" t="s">
        <v>1651</v>
      </c>
      <c r="J484" s="6" t="s">
        <v>1292</v>
      </c>
    </row>
    <row r="485" spans="7:10" x14ac:dyDescent="0.25">
      <c r="G485" s="59" t="s">
        <v>89</v>
      </c>
      <c r="H485" s="59" t="s">
        <v>805</v>
      </c>
      <c r="J485" s="6" t="s">
        <v>1294</v>
      </c>
    </row>
    <row r="486" spans="7:10" x14ac:dyDescent="0.25">
      <c r="G486" s="59" t="s">
        <v>89</v>
      </c>
      <c r="H486" s="59" t="s">
        <v>1757</v>
      </c>
      <c r="J486" s="6" t="s">
        <v>1296</v>
      </c>
    </row>
    <row r="487" spans="7:10" x14ac:dyDescent="0.25">
      <c r="G487" s="59" t="s">
        <v>89</v>
      </c>
      <c r="H487" s="59" t="s">
        <v>1758</v>
      </c>
      <c r="J487" s="6" t="s">
        <v>1298</v>
      </c>
    </row>
    <row r="488" spans="7:10" x14ac:dyDescent="0.25">
      <c r="G488" s="59" t="s">
        <v>89</v>
      </c>
      <c r="H488" s="59" t="s">
        <v>867</v>
      </c>
      <c r="J488" s="6" t="s">
        <v>1300</v>
      </c>
    </row>
    <row r="489" spans="7:10" x14ac:dyDescent="0.25">
      <c r="G489" s="59" t="s">
        <v>89</v>
      </c>
      <c r="H489" s="59" t="s">
        <v>1759</v>
      </c>
      <c r="J489" s="6" t="s">
        <v>1302</v>
      </c>
    </row>
    <row r="490" spans="7:10" x14ac:dyDescent="0.25">
      <c r="G490" s="59" t="s">
        <v>89</v>
      </c>
      <c r="H490" s="59" t="s">
        <v>1760</v>
      </c>
      <c r="J490" s="6" t="s">
        <v>1304</v>
      </c>
    </row>
    <row r="491" spans="7:10" x14ac:dyDescent="0.25">
      <c r="G491" s="59" t="s">
        <v>89</v>
      </c>
      <c r="H491" s="59" t="s">
        <v>879</v>
      </c>
      <c r="J491" s="6" t="s">
        <v>1306</v>
      </c>
    </row>
    <row r="492" spans="7:10" x14ac:dyDescent="0.25">
      <c r="G492" s="59" t="s">
        <v>89</v>
      </c>
      <c r="H492" s="59" t="s">
        <v>881</v>
      </c>
      <c r="J492" s="6" t="s">
        <v>1308</v>
      </c>
    </row>
    <row r="493" spans="7:10" x14ac:dyDescent="0.25">
      <c r="G493" s="59" t="s">
        <v>89</v>
      </c>
      <c r="H493" s="59" t="s">
        <v>883</v>
      </c>
      <c r="J493" s="6" t="s">
        <v>1310</v>
      </c>
    </row>
    <row r="494" spans="7:10" x14ac:dyDescent="0.25">
      <c r="G494" s="59" t="s">
        <v>89</v>
      </c>
      <c r="H494" s="59" t="s">
        <v>1761</v>
      </c>
      <c r="J494" s="6" t="s">
        <v>1312</v>
      </c>
    </row>
    <row r="495" spans="7:10" x14ac:dyDescent="0.25">
      <c r="G495" s="59" t="s">
        <v>89</v>
      </c>
      <c r="H495" s="59" t="s">
        <v>1762</v>
      </c>
      <c r="J495" s="6" t="s">
        <v>1314</v>
      </c>
    </row>
    <row r="496" spans="7:10" x14ac:dyDescent="0.25">
      <c r="G496" s="59" t="s">
        <v>89</v>
      </c>
      <c r="H496" s="59" t="s">
        <v>909</v>
      </c>
      <c r="J496" s="6" t="s">
        <v>1316</v>
      </c>
    </row>
    <row r="497" spans="7:10" x14ac:dyDescent="0.25">
      <c r="G497" s="59" t="s">
        <v>89</v>
      </c>
      <c r="H497" s="59" t="s">
        <v>356</v>
      </c>
      <c r="J497" s="6" t="s">
        <v>1318</v>
      </c>
    </row>
    <row r="498" spans="7:10" x14ac:dyDescent="0.25">
      <c r="G498" s="59" t="s">
        <v>89</v>
      </c>
      <c r="H498" s="59" t="s">
        <v>926</v>
      </c>
      <c r="J498" s="6" t="s">
        <v>1320</v>
      </c>
    </row>
    <row r="499" spans="7:10" x14ac:dyDescent="0.25">
      <c r="G499" s="59" t="s">
        <v>89</v>
      </c>
      <c r="H499" s="59" t="s">
        <v>932</v>
      </c>
      <c r="J499" s="6" t="s">
        <v>1322</v>
      </c>
    </row>
    <row r="500" spans="7:10" x14ac:dyDescent="0.25">
      <c r="G500" s="59" t="s">
        <v>89</v>
      </c>
      <c r="H500" s="59" t="s">
        <v>947</v>
      </c>
      <c r="J500" s="6" t="s">
        <v>1323</v>
      </c>
    </row>
    <row r="501" spans="7:10" x14ac:dyDescent="0.25">
      <c r="G501" s="59" t="s">
        <v>89</v>
      </c>
      <c r="H501" s="59" t="s">
        <v>1763</v>
      </c>
      <c r="J501" s="6" t="s">
        <v>1325</v>
      </c>
    </row>
    <row r="502" spans="7:10" x14ac:dyDescent="0.25">
      <c r="G502" s="59" t="s">
        <v>89</v>
      </c>
      <c r="H502" s="59" t="s">
        <v>950</v>
      </c>
      <c r="J502" s="6" t="s">
        <v>1327</v>
      </c>
    </row>
    <row r="503" spans="7:10" x14ac:dyDescent="0.25">
      <c r="G503" s="59" t="s">
        <v>89</v>
      </c>
      <c r="H503" s="59" t="s">
        <v>1764</v>
      </c>
      <c r="J503" s="6" t="s">
        <v>1329</v>
      </c>
    </row>
    <row r="504" spans="7:10" x14ac:dyDescent="0.25">
      <c r="G504" s="59" t="s">
        <v>89</v>
      </c>
      <c r="H504" s="59" t="s">
        <v>955</v>
      </c>
      <c r="J504" s="6" t="s">
        <v>392</v>
      </c>
    </row>
    <row r="505" spans="7:10" x14ac:dyDescent="0.25">
      <c r="G505" s="59" t="s">
        <v>89</v>
      </c>
      <c r="H505" s="59" t="s">
        <v>1765</v>
      </c>
      <c r="J505" s="6" t="s">
        <v>389</v>
      </c>
    </row>
    <row r="506" spans="7:10" x14ac:dyDescent="0.25">
      <c r="G506" s="59" t="s">
        <v>89</v>
      </c>
      <c r="H506" s="59" t="s">
        <v>1002</v>
      </c>
      <c r="J506" s="6" t="s">
        <v>666</v>
      </c>
    </row>
    <row r="507" spans="7:10" x14ac:dyDescent="0.25">
      <c r="G507" s="59" t="s">
        <v>89</v>
      </c>
      <c r="H507" s="59" t="s">
        <v>1008</v>
      </c>
      <c r="J507" s="6" t="s">
        <v>664</v>
      </c>
    </row>
    <row r="508" spans="7:10" x14ac:dyDescent="0.25">
      <c r="G508" s="59" t="s">
        <v>89</v>
      </c>
      <c r="H508" s="59" t="s">
        <v>1012</v>
      </c>
      <c r="J508" s="6" t="s">
        <v>661</v>
      </c>
    </row>
    <row r="509" spans="7:10" x14ac:dyDescent="0.25">
      <c r="G509" s="59" t="s">
        <v>89</v>
      </c>
      <c r="H509" s="59" t="s">
        <v>1766</v>
      </c>
      <c r="J509" s="6" t="s">
        <v>675</v>
      </c>
    </row>
    <row r="510" spans="7:10" x14ac:dyDescent="0.25">
      <c r="G510" s="59" t="s">
        <v>89</v>
      </c>
      <c r="H510" s="59" t="s">
        <v>1767</v>
      </c>
      <c r="J510" s="6" t="s">
        <v>672</v>
      </c>
    </row>
    <row r="511" spans="7:10" x14ac:dyDescent="0.25">
      <c r="G511" s="59" t="s">
        <v>89</v>
      </c>
      <c r="H511" s="59" t="s">
        <v>1768</v>
      </c>
      <c r="J511" s="6" t="s">
        <v>755</v>
      </c>
    </row>
    <row r="512" spans="7:10" x14ac:dyDescent="0.25">
      <c r="G512" s="59" t="s">
        <v>89</v>
      </c>
      <c r="H512" s="59" t="s">
        <v>1060</v>
      </c>
      <c r="J512" s="6" t="s">
        <v>1222</v>
      </c>
    </row>
    <row r="513" spans="7:10" x14ac:dyDescent="0.25">
      <c r="G513" s="59" t="s">
        <v>89</v>
      </c>
      <c r="H513" s="59" t="s">
        <v>1076</v>
      </c>
      <c r="J513" s="6" t="s">
        <v>1114</v>
      </c>
    </row>
    <row r="514" spans="7:10" x14ac:dyDescent="0.25">
      <c r="G514" s="59" t="s">
        <v>89</v>
      </c>
      <c r="H514" s="59" t="s">
        <v>1107</v>
      </c>
      <c r="J514" s="6" t="s">
        <v>1112</v>
      </c>
    </row>
    <row r="515" spans="7:10" x14ac:dyDescent="0.25">
      <c r="G515" s="59" t="s">
        <v>89</v>
      </c>
      <c r="H515" s="59" t="s">
        <v>1109</v>
      </c>
      <c r="J515" s="6" t="s">
        <v>1194</v>
      </c>
    </row>
    <row r="516" spans="7:10" x14ac:dyDescent="0.25">
      <c r="G516" s="59" t="s">
        <v>89</v>
      </c>
      <c r="H516" s="59" t="s">
        <v>1130</v>
      </c>
      <c r="J516" s="6" t="s">
        <v>1289</v>
      </c>
    </row>
    <row r="517" spans="7:10" x14ac:dyDescent="0.25">
      <c r="G517" s="59" t="s">
        <v>89</v>
      </c>
      <c r="H517" s="59" t="s">
        <v>1144</v>
      </c>
      <c r="J517" s="6" t="s">
        <v>1187</v>
      </c>
    </row>
    <row r="518" spans="7:10" x14ac:dyDescent="0.25">
      <c r="G518" s="59" t="s">
        <v>89</v>
      </c>
      <c r="H518" s="59" t="s">
        <v>1184</v>
      </c>
      <c r="J518" s="6" t="s">
        <v>889</v>
      </c>
    </row>
    <row r="519" spans="7:10" x14ac:dyDescent="0.25">
      <c r="G519" s="59" t="s">
        <v>89</v>
      </c>
      <c r="H519" s="59" t="s">
        <v>118</v>
      </c>
      <c r="J519" s="6" t="s">
        <v>882</v>
      </c>
    </row>
    <row r="520" spans="7:10" x14ac:dyDescent="0.25">
      <c r="G520" s="59" t="s">
        <v>89</v>
      </c>
      <c r="H520" s="59" t="s">
        <v>1769</v>
      </c>
      <c r="J520" s="6" t="s">
        <v>906</v>
      </c>
    </row>
    <row r="521" spans="7:10" x14ac:dyDescent="0.25">
      <c r="G521" s="59" t="s">
        <v>89</v>
      </c>
      <c r="H521" s="59" t="s">
        <v>1206</v>
      </c>
      <c r="J521" s="6" t="s">
        <v>886</v>
      </c>
    </row>
    <row r="522" spans="7:10" x14ac:dyDescent="0.25">
      <c r="G522" s="59" t="s">
        <v>89</v>
      </c>
      <c r="H522" s="59" t="s">
        <v>1770</v>
      </c>
      <c r="J522" s="6" t="s">
        <v>893</v>
      </c>
    </row>
    <row r="523" spans="7:10" x14ac:dyDescent="0.25">
      <c r="G523" s="59" t="s">
        <v>89</v>
      </c>
      <c r="H523" s="59" t="s">
        <v>1771</v>
      </c>
      <c r="J523" s="6" t="s">
        <v>1346</v>
      </c>
    </row>
    <row r="524" spans="7:10" x14ac:dyDescent="0.25">
      <c r="G524" s="59" t="s">
        <v>89</v>
      </c>
      <c r="H524" s="59" t="s">
        <v>1536</v>
      </c>
      <c r="J524" s="6" t="s">
        <v>896</v>
      </c>
    </row>
    <row r="525" spans="7:10" x14ac:dyDescent="0.25">
      <c r="G525" s="59" t="s">
        <v>89</v>
      </c>
      <c r="H525" s="59" t="s">
        <v>1241</v>
      </c>
      <c r="J525" s="6" t="s">
        <v>900</v>
      </c>
    </row>
    <row r="526" spans="7:10" x14ac:dyDescent="0.25">
      <c r="G526" s="59" t="s">
        <v>89</v>
      </c>
      <c r="H526" s="59" t="s">
        <v>1772</v>
      </c>
      <c r="J526" s="6" t="s">
        <v>895</v>
      </c>
    </row>
    <row r="527" spans="7:10" x14ac:dyDescent="0.25">
      <c r="G527" s="59" t="s">
        <v>89</v>
      </c>
      <c r="H527" s="59" t="s">
        <v>1274</v>
      </c>
      <c r="J527" s="6" t="s">
        <v>902</v>
      </c>
    </row>
    <row r="528" spans="7:10" x14ac:dyDescent="0.25">
      <c r="G528" s="59" t="s">
        <v>89</v>
      </c>
      <c r="H528" s="59" t="s">
        <v>1278</v>
      </c>
      <c r="J528" s="6" t="s">
        <v>908</v>
      </c>
    </row>
    <row r="529" spans="7:10" x14ac:dyDescent="0.25">
      <c r="G529" s="59" t="s">
        <v>89</v>
      </c>
      <c r="H529" s="59" t="s">
        <v>1773</v>
      </c>
      <c r="J529" s="6" t="s">
        <v>880</v>
      </c>
    </row>
    <row r="530" spans="7:10" x14ac:dyDescent="0.25">
      <c r="G530" s="59" t="s">
        <v>89</v>
      </c>
      <c r="H530" s="59" t="s">
        <v>1341</v>
      </c>
      <c r="J530" s="6" t="s">
        <v>884</v>
      </c>
    </row>
    <row r="531" spans="7:10" x14ac:dyDescent="0.25">
      <c r="G531" s="59" t="s">
        <v>89</v>
      </c>
      <c r="H531" s="59" t="s">
        <v>1774</v>
      </c>
      <c r="J531" s="6" t="s">
        <v>904</v>
      </c>
    </row>
    <row r="532" spans="7:10" x14ac:dyDescent="0.25">
      <c r="G532" s="59" t="s">
        <v>89</v>
      </c>
      <c r="H532" s="59" t="s">
        <v>1348</v>
      </c>
      <c r="J532" s="6" t="s">
        <v>898</v>
      </c>
    </row>
    <row r="533" spans="7:10" x14ac:dyDescent="0.25">
      <c r="G533" s="59" t="s">
        <v>89</v>
      </c>
      <c r="H533" s="59" t="s">
        <v>1349</v>
      </c>
      <c r="J533" s="6" t="s">
        <v>887</v>
      </c>
    </row>
    <row r="534" spans="7:10" x14ac:dyDescent="0.25">
      <c r="G534" s="59" t="s">
        <v>89</v>
      </c>
      <c r="H534" s="59" t="s">
        <v>1775</v>
      </c>
      <c r="J534" s="6" t="s">
        <v>904</v>
      </c>
    </row>
    <row r="535" spans="7:10" x14ac:dyDescent="0.25">
      <c r="G535" s="59" t="s">
        <v>89</v>
      </c>
      <c r="H535" s="59" t="s">
        <v>202</v>
      </c>
      <c r="J535" s="6" t="s">
        <v>136</v>
      </c>
    </row>
    <row r="536" spans="7:10" x14ac:dyDescent="0.25">
      <c r="G536" s="59" t="s">
        <v>89</v>
      </c>
      <c r="H536" s="59" t="s">
        <v>1364</v>
      </c>
      <c r="J536" s="9" t="s">
        <v>1358</v>
      </c>
    </row>
    <row r="537" spans="7:10" x14ac:dyDescent="0.25">
      <c r="G537" s="59" t="s">
        <v>89</v>
      </c>
      <c r="H537" s="59" t="s">
        <v>1776</v>
      </c>
      <c r="J537" s="6" t="s">
        <v>1360</v>
      </c>
    </row>
    <row r="538" spans="7:10" x14ac:dyDescent="0.25">
      <c r="G538" s="59" t="s">
        <v>89</v>
      </c>
      <c r="H538" s="59" t="s">
        <v>1394</v>
      </c>
      <c r="J538" s="6" t="s">
        <v>1361</v>
      </c>
    </row>
    <row r="539" spans="7:10" x14ac:dyDescent="0.25">
      <c r="G539" s="59" t="s">
        <v>89</v>
      </c>
      <c r="H539" s="59" t="s">
        <v>1399</v>
      </c>
      <c r="J539" s="6" t="s">
        <v>1363</v>
      </c>
    </row>
    <row r="540" spans="7:10" x14ac:dyDescent="0.25">
      <c r="G540" s="59" t="s">
        <v>89</v>
      </c>
      <c r="H540" s="59" t="s">
        <v>1401</v>
      </c>
      <c r="J540" s="6" t="s">
        <v>166</v>
      </c>
    </row>
    <row r="541" spans="7:10" x14ac:dyDescent="0.25">
      <c r="G541" s="59" t="s">
        <v>89</v>
      </c>
      <c r="H541" s="59" t="s">
        <v>1410</v>
      </c>
      <c r="J541" s="6" t="s">
        <v>166</v>
      </c>
    </row>
    <row r="542" spans="7:10" x14ac:dyDescent="0.25">
      <c r="G542" s="59" t="s">
        <v>89</v>
      </c>
      <c r="H542" s="59" t="s">
        <v>1777</v>
      </c>
      <c r="J542" s="6" t="s">
        <v>191</v>
      </c>
    </row>
    <row r="543" spans="7:10" x14ac:dyDescent="0.25">
      <c r="G543" s="59" t="s">
        <v>89</v>
      </c>
      <c r="H543" s="59" t="s">
        <v>1448</v>
      </c>
      <c r="J543" s="6" t="s">
        <v>1310</v>
      </c>
    </row>
    <row r="544" spans="7:10" x14ac:dyDescent="0.25">
      <c r="G544" s="59" t="s">
        <v>89</v>
      </c>
      <c r="H544" s="59" t="s">
        <v>1778</v>
      </c>
      <c r="J544" s="6" t="s">
        <v>1308</v>
      </c>
    </row>
    <row r="545" spans="7:10" x14ac:dyDescent="0.25">
      <c r="G545" s="59" t="s">
        <v>89</v>
      </c>
      <c r="H545" s="59" t="s">
        <v>1450</v>
      </c>
      <c r="J545" s="6" t="s">
        <v>1369</v>
      </c>
    </row>
    <row r="546" spans="7:10" x14ac:dyDescent="0.25">
      <c r="G546" s="59" t="s">
        <v>89</v>
      </c>
      <c r="H546" s="59" t="s">
        <v>1451</v>
      </c>
      <c r="J546" s="6" t="s">
        <v>1304</v>
      </c>
    </row>
    <row r="547" spans="7:10" x14ac:dyDescent="0.25">
      <c r="G547" s="59" t="s">
        <v>89</v>
      </c>
      <c r="H547" s="59" t="s">
        <v>1454</v>
      </c>
      <c r="J547" s="6" t="s">
        <v>1316</v>
      </c>
    </row>
    <row r="548" spans="7:10" x14ac:dyDescent="0.25">
      <c r="G548" s="59" t="s">
        <v>89</v>
      </c>
      <c r="H548" s="59" t="s">
        <v>1460</v>
      </c>
      <c r="J548" s="6" t="s">
        <v>1302</v>
      </c>
    </row>
    <row r="549" spans="7:10" x14ac:dyDescent="0.25">
      <c r="G549" s="59" t="s">
        <v>89</v>
      </c>
      <c r="H549" s="59" t="s">
        <v>1466</v>
      </c>
      <c r="J549" s="6" t="s">
        <v>1318</v>
      </c>
    </row>
    <row r="550" spans="7:10" x14ac:dyDescent="0.25">
      <c r="G550" s="59" t="s">
        <v>89</v>
      </c>
      <c r="H550" s="59" t="s">
        <v>1467</v>
      </c>
      <c r="J550" s="6" t="s">
        <v>1306</v>
      </c>
    </row>
    <row r="551" spans="7:10" x14ac:dyDescent="0.25">
      <c r="G551" s="59" t="s">
        <v>89</v>
      </c>
      <c r="H551" s="59" t="s">
        <v>1779</v>
      </c>
      <c r="J551" s="6" t="s">
        <v>1300</v>
      </c>
    </row>
    <row r="552" spans="7:10" x14ac:dyDescent="0.25">
      <c r="G552" s="59" t="s">
        <v>89</v>
      </c>
      <c r="H552" s="59" t="s">
        <v>1470</v>
      </c>
      <c r="J552" s="6" t="s">
        <v>1314</v>
      </c>
    </row>
    <row r="553" spans="7:10" x14ac:dyDescent="0.25">
      <c r="G553" s="59" t="s">
        <v>89</v>
      </c>
      <c r="H553" s="59" t="s">
        <v>1472</v>
      </c>
      <c r="J553" s="6" t="s">
        <v>1312</v>
      </c>
    </row>
    <row r="554" spans="7:10" x14ac:dyDescent="0.25">
      <c r="G554" s="59" t="s">
        <v>89</v>
      </c>
      <c r="H554" s="59" t="s">
        <v>1474</v>
      </c>
      <c r="J554" s="6" t="s">
        <v>1298</v>
      </c>
    </row>
    <row r="555" spans="7:10" x14ac:dyDescent="0.25">
      <c r="G555" s="59" t="s">
        <v>89</v>
      </c>
      <c r="H555" s="59" t="s">
        <v>1485</v>
      </c>
      <c r="J555" s="6" t="s">
        <v>1294</v>
      </c>
    </row>
    <row r="556" spans="7:10" x14ac:dyDescent="0.25">
      <c r="G556" s="59" t="s">
        <v>89</v>
      </c>
      <c r="H556" s="59" t="s">
        <v>1487</v>
      </c>
      <c r="J556" s="6" t="s">
        <v>1379</v>
      </c>
    </row>
    <row r="557" spans="7:10" x14ac:dyDescent="0.25">
      <c r="G557" s="59" t="s">
        <v>89</v>
      </c>
      <c r="H557" s="59" t="s">
        <v>1780</v>
      </c>
      <c r="J557" s="6" t="s">
        <v>1296</v>
      </c>
    </row>
    <row r="558" spans="7:10" x14ac:dyDescent="0.25">
      <c r="G558" s="59" t="s">
        <v>89</v>
      </c>
      <c r="H558" s="59" t="s">
        <v>1492</v>
      </c>
      <c r="J558" s="6" t="s">
        <v>1292</v>
      </c>
    </row>
    <row r="559" spans="7:10" x14ac:dyDescent="0.25">
      <c r="G559" s="59" t="s">
        <v>89</v>
      </c>
      <c r="H559" s="59" t="s">
        <v>1495</v>
      </c>
      <c r="J559" s="6" t="s">
        <v>440</v>
      </c>
    </row>
    <row r="560" spans="7:10" x14ac:dyDescent="0.25">
      <c r="G560" s="59" t="s">
        <v>89</v>
      </c>
      <c r="H560" s="59" t="s">
        <v>1501</v>
      </c>
      <c r="J560" s="6" t="s">
        <v>235</v>
      </c>
    </row>
    <row r="561" spans="7:10" x14ac:dyDescent="0.25">
      <c r="G561" s="59" t="s">
        <v>89</v>
      </c>
      <c r="H561" s="59" t="s">
        <v>1502</v>
      </c>
      <c r="J561" s="6" t="s">
        <v>344</v>
      </c>
    </row>
    <row r="562" spans="7:10" x14ac:dyDescent="0.25">
      <c r="G562" s="59" t="s">
        <v>89</v>
      </c>
      <c r="H562" s="59" t="s">
        <v>1781</v>
      </c>
      <c r="J562" s="6" t="s">
        <v>98</v>
      </c>
    </row>
    <row r="563" spans="7:10" x14ac:dyDescent="0.25">
      <c r="G563" s="59" t="s">
        <v>89</v>
      </c>
      <c r="H563" s="59" t="s">
        <v>1519</v>
      </c>
      <c r="J563" s="6" t="s">
        <v>1127</v>
      </c>
    </row>
    <row r="564" spans="7:10" x14ac:dyDescent="0.25">
      <c r="G564" s="59" t="s">
        <v>89</v>
      </c>
      <c r="H564" s="59" t="s">
        <v>1782</v>
      </c>
      <c r="J564" s="6" t="s">
        <v>1387</v>
      </c>
    </row>
    <row r="565" spans="7:10" x14ac:dyDescent="0.25">
      <c r="G565" s="59" t="s">
        <v>89</v>
      </c>
      <c r="H565" s="59" t="s">
        <v>1783</v>
      </c>
      <c r="J565" s="6" t="s">
        <v>1389</v>
      </c>
    </row>
    <row r="566" spans="7:10" x14ac:dyDescent="0.25">
      <c r="G566" s="59" t="s">
        <v>89</v>
      </c>
      <c r="H566" s="59" t="s">
        <v>1521</v>
      </c>
      <c r="J566" s="10" t="s">
        <v>295</v>
      </c>
    </row>
    <row r="567" spans="7:10" x14ac:dyDescent="0.25">
      <c r="G567" s="59" t="s">
        <v>89</v>
      </c>
      <c r="H567" s="59" t="s">
        <v>1527</v>
      </c>
      <c r="J567" s="6" t="s">
        <v>352</v>
      </c>
    </row>
    <row r="568" spans="7:10" x14ac:dyDescent="0.25">
      <c r="G568" s="59" t="s">
        <v>89</v>
      </c>
      <c r="H568" s="59" t="s">
        <v>1784</v>
      </c>
      <c r="J568" s="6" t="s">
        <v>355</v>
      </c>
    </row>
    <row r="569" spans="7:10" x14ac:dyDescent="0.25">
      <c r="G569" s="59" t="s">
        <v>89</v>
      </c>
      <c r="H569" s="59" t="s">
        <v>1785</v>
      </c>
      <c r="J569" s="6" t="s">
        <v>411</v>
      </c>
    </row>
    <row r="570" spans="7:10" x14ac:dyDescent="0.25">
      <c r="G570" s="59" t="s">
        <v>89</v>
      </c>
      <c r="H570" s="59" t="s">
        <v>1544</v>
      </c>
      <c r="J570" s="6" t="s">
        <v>299</v>
      </c>
    </row>
    <row r="571" spans="7:10" x14ac:dyDescent="0.25">
      <c r="G571" s="59" t="s">
        <v>89</v>
      </c>
      <c r="H571" s="59" t="s">
        <v>1547</v>
      </c>
      <c r="J571" s="6" t="s">
        <v>249</v>
      </c>
    </row>
    <row r="572" spans="7:10" x14ac:dyDescent="0.25">
      <c r="G572" s="59" t="s">
        <v>89</v>
      </c>
      <c r="H572" s="59" t="s">
        <v>1550</v>
      </c>
      <c r="J572" s="6" t="s">
        <v>261</v>
      </c>
    </row>
    <row r="573" spans="7:10" x14ac:dyDescent="0.25">
      <c r="G573" s="59" t="s">
        <v>89</v>
      </c>
      <c r="H573" s="59" t="s">
        <v>1786</v>
      </c>
      <c r="J573" s="6" t="s">
        <v>264</v>
      </c>
    </row>
    <row r="574" spans="7:10" x14ac:dyDescent="0.25">
      <c r="G574" s="59" t="s">
        <v>89</v>
      </c>
      <c r="H574" s="59" t="s">
        <v>1787</v>
      </c>
      <c r="J574" s="6" t="s">
        <v>132</v>
      </c>
    </row>
    <row r="575" spans="7:10" x14ac:dyDescent="0.25">
      <c r="G575" s="59" t="s">
        <v>89</v>
      </c>
      <c r="H575" s="59" t="s">
        <v>1788</v>
      </c>
      <c r="J575" s="6" t="s">
        <v>145</v>
      </c>
    </row>
    <row r="576" spans="7:10" x14ac:dyDescent="0.25">
      <c r="G576" s="59" t="s">
        <v>89</v>
      </c>
      <c r="H576" s="59" t="s">
        <v>1561</v>
      </c>
      <c r="J576" s="6" t="s">
        <v>1163</v>
      </c>
    </row>
    <row r="577" spans="7:10" x14ac:dyDescent="0.25">
      <c r="G577" s="59" t="s">
        <v>80</v>
      </c>
      <c r="H577" s="59" t="s">
        <v>1350</v>
      </c>
      <c r="J577" s="6" t="s">
        <v>176</v>
      </c>
    </row>
    <row r="578" spans="7:10" x14ac:dyDescent="0.25">
      <c r="G578" s="59" t="s">
        <v>80</v>
      </c>
      <c r="H578" s="59" t="s">
        <v>75</v>
      </c>
      <c r="J578" s="6" t="s">
        <v>179</v>
      </c>
    </row>
    <row r="579" spans="7:10" x14ac:dyDescent="0.25">
      <c r="G579" s="59" t="s">
        <v>80</v>
      </c>
      <c r="H579" s="59" t="s">
        <v>1789</v>
      </c>
      <c r="J579" s="6" t="s">
        <v>173</v>
      </c>
    </row>
    <row r="580" spans="7:10" x14ac:dyDescent="0.25">
      <c r="G580" s="59" t="s">
        <v>80</v>
      </c>
      <c r="H580" s="59" t="s">
        <v>1790</v>
      </c>
      <c r="J580" s="6" t="s">
        <v>1165</v>
      </c>
    </row>
    <row r="581" spans="7:10" x14ac:dyDescent="0.25">
      <c r="G581" s="59" t="s">
        <v>80</v>
      </c>
      <c r="H581" s="59" t="s">
        <v>274</v>
      </c>
      <c r="J581" s="6" t="s">
        <v>154</v>
      </c>
    </row>
    <row r="582" spans="7:10" x14ac:dyDescent="0.25">
      <c r="G582" s="59" t="s">
        <v>80</v>
      </c>
      <c r="H582" s="59" t="s">
        <v>278</v>
      </c>
      <c r="J582" s="6" t="s">
        <v>1162</v>
      </c>
    </row>
    <row r="583" spans="7:10" x14ac:dyDescent="0.25">
      <c r="G583" s="59" t="s">
        <v>80</v>
      </c>
      <c r="H583" s="59" t="s">
        <v>282</v>
      </c>
      <c r="J583" s="3" t="s">
        <v>1403</v>
      </c>
    </row>
    <row r="584" spans="7:10" x14ac:dyDescent="0.25">
      <c r="G584" s="59" t="s">
        <v>80</v>
      </c>
      <c r="H584" s="59" t="s">
        <v>1791</v>
      </c>
      <c r="J584" s="3" t="s">
        <v>1405</v>
      </c>
    </row>
    <row r="585" spans="7:10" x14ac:dyDescent="0.25">
      <c r="G585" s="59" t="s">
        <v>80</v>
      </c>
      <c r="H585" s="59" t="s">
        <v>1792</v>
      </c>
      <c r="J585" s="3" t="s">
        <v>1406</v>
      </c>
    </row>
    <row r="586" spans="7:10" x14ac:dyDescent="0.25">
      <c r="G586" s="59" t="s">
        <v>80</v>
      </c>
      <c r="H586" s="59" t="s">
        <v>1793</v>
      </c>
      <c r="J586" s="3" t="s">
        <v>1408</v>
      </c>
    </row>
    <row r="587" spans="7:10" x14ac:dyDescent="0.25">
      <c r="G587" s="59" t="s">
        <v>80</v>
      </c>
      <c r="H587" s="59" t="s">
        <v>544</v>
      </c>
    </row>
    <row r="588" spans="7:10" x14ac:dyDescent="0.25">
      <c r="G588" s="59" t="s">
        <v>80</v>
      </c>
      <c r="H588" s="59" t="s">
        <v>655</v>
      </c>
    </row>
    <row r="589" spans="7:10" x14ac:dyDescent="0.25">
      <c r="G589" s="59" t="s">
        <v>80</v>
      </c>
      <c r="H589" s="59" t="s">
        <v>1794</v>
      </c>
    </row>
    <row r="590" spans="7:10" x14ac:dyDescent="0.25">
      <c r="G590" s="59" t="s">
        <v>80</v>
      </c>
      <c r="H590" s="59" t="s">
        <v>791</v>
      </c>
    </row>
    <row r="591" spans="7:10" x14ac:dyDescent="0.25">
      <c r="G591" s="59" t="s">
        <v>80</v>
      </c>
      <c r="H591" s="59" t="s">
        <v>991</v>
      </c>
    </row>
    <row r="592" spans="7:10" x14ac:dyDescent="0.25">
      <c r="G592" s="59" t="s">
        <v>80</v>
      </c>
      <c r="H592" s="59" t="s">
        <v>1010</v>
      </c>
    </row>
    <row r="593" spans="7:8" x14ac:dyDescent="0.25">
      <c r="G593" s="59" t="s">
        <v>80</v>
      </c>
      <c r="H593" s="59" t="s">
        <v>1795</v>
      </c>
    </row>
    <row r="594" spans="7:8" x14ac:dyDescent="0.25">
      <c r="G594" s="59" t="s">
        <v>80</v>
      </c>
      <c r="H594" s="59" t="s">
        <v>1796</v>
      </c>
    </row>
    <row r="595" spans="7:8" x14ac:dyDescent="0.25">
      <c r="G595" s="59" t="s">
        <v>80</v>
      </c>
      <c r="H595" s="59" t="s">
        <v>1797</v>
      </c>
    </row>
    <row r="596" spans="7:8" x14ac:dyDescent="0.25">
      <c r="G596" s="59" t="s">
        <v>80</v>
      </c>
      <c r="H596" s="59" t="s">
        <v>1798</v>
      </c>
    </row>
    <row r="597" spans="7:8" x14ac:dyDescent="0.25">
      <c r="G597" s="59" t="s">
        <v>80</v>
      </c>
      <c r="H597" s="59" t="s">
        <v>1799</v>
      </c>
    </row>
    <row r="598" spans="7:8" x14ac:dyDescent="0.25">
      <c r="G598" s="59" t="s">
        <v>80</v>
      </c>
      <c r="H598" s="59" t="s">
        <v>1800</v>
      </c>
    </row>
    <row r="599" spans="7:8" x14ac:dyDescent="0.25">
      <c r="G599" s="59" t="s">
        <v>80</v>
      </c>
      <c r="H599" s="59" t="s">
        <v>1801</v>
      </c>
    </row>
    <row r="600" spans="7:8" x14ac:dyDescent="0.25">
      <c r="G600" s="59" t="s">
        <v>80</v>
      </c>
      <c r="H600" s="59" t="s">
        <v>1802</v>
      </c>
    </row>
    <row r="601" spans="7:8" x14ac:dyDescent="0.25">
      <c r="G601" s="59" t="s">
        <v>80</v>
      </c>
      <c r="H601" s="59" t="s">
        <v>1803</v>
      </c>
    </row>
    <row r="602" spans="7:8" x14ac:dyDescent="0.25">
      <c r="G602" s="59" t="s">
        <v>80</v>
      </c>
      <c r="H602" s="59" t="s">
        <v>1370</v>
      </c>
    </row>
    <row r="603" spans="7:8" x14ac:dyDescent="0.25">
      <c r="G603" s="59" t="s">
        <v>80</v>
      </c>
      <c r="H603" s="59" t="s">
        <v>1804</v>
      </c>
    </row>
    <row r="604" spans="7:8" x14ac:dyDescent="0.25">
      <c r="G604" s="59" t="s">
        <v>80</v>
      </c>
      <c r="H604" s="59" t="s">
        <v>1805</v>
      </c>
    </row>
    <row r="605" spans="7:8" x14ac:dyDescent="0.25">
      <c r="G605" s="59" t="s">
        <v>80</v>
      </c>
      <c r="H605" s="59" t="s">
        <v>1475</v>
      </c>
    </row>
    <row r="606" spans="7:8" x14ac:dyDescent="0.25">
      <c r="G606" s="59" t="s">
        <v>80</v>
      </c>
      <c r="H606" s="59" t="s">
        <v>1522</v>
      </c>
    </row>
    <row r="607" spans="7:8" x14ac:dyDescent="0.25">
      <c r="G607" s="59" t="s">
        <v>80</v>
      </c>
      <c r="H607" s="59" t="s">
        <v>1806</v>
      </c>
    </row>
    <row r="608" spans="7:8" x14ac:dyDescent="0.25">
      <c r="G608" s="59" t="s">
        <v>85</v>
      </c>
      <c r="H608" s="59" t="s">
        <v>1203</v>
      </c>
    </row>
    <row r="609" spans="7:8" x14ac:dyDescent="0.25">
      <c r="G609" s="59" t="s">
        <v>85</v>
      </c>
      <c r="H609" s="59" t="s">
        <v>1807</v>
      </c>
    </row>
    <row r="610" spans="7:8" x14ac:dyDescent="0.25">
      <c r="G610" s="59" t="s">
        <v>85</v>
      </c>
      <c r="H610" s="59" t="s">
        <v>79</v>
      </c>
    </row>
    <row r="611" spans="7:8" x14ac:dyDescent="0.25">
      <c r="G611" s="59" t="s">
        <v>85</v>
      </c>
      <c r="H611" s="59" t="s">
        <v>110</v>
      </c>
    </row>
    <row r="612" spans="7:8" x14ac:dyDescent="0.25">
      <c r="G612" s="59" t="s">
        <v>85</v>
      </c>
      <c r="H612" s="59" t="s">
        <v>1808</v>
      </c>
    </row>
    <row r="613" spans="7:8" x14ac:dyDescent="0.25">
      <c r="G613" s="59" t="s">
        <v>85</v>
      </c>
      <c r="H613" s="59" t="s">
        <v>1809</v>
      </c>
    </row>
    <row r="614" spans="7:8" x14ac:dyDescent="0.25">
      <c r="G614" s="59" t="s">
        <v>85</v>
      </c>
      <c r="H614" s="59" t="s">
        <v>1810</v>
      </c>
    </row>
    <row r="615" spans="7:8" x14ac:dyDescent="0.25">
      <c r="G615" s="59" t="s">
        <v>85</v>
      </c>
      <c r="H615" s="59" t="s">
        <v>487</v>
      </c>
    </row>
    <row r="616" spans="7:8" x14ac:dyDescent="0.25">
      <c r="G616" s="59" t="s">
        <v>85</v>
      </c>
      <c r="H616" s="59" t="s">
        <v>241</v>
      </c>
    </row>
    <row r="617" spans="7:8" x14ac:dyDescent="0.25">
      <c r="G617" s="59" t="s">
        <v>85</v>
      </c>
      <c r="H617" s="59" t="s">
        <v>1811</v>
      </c>
    </row>
    <row r="618" spans="7:8" x14ac:dyDescent="0.25">
      <c r="G618" s="59" t="s">
        <v>85</v>
      </c>
      <c r="H618" s="59" t="s">
        <v>899</v>
      </c>
    </row>
    <row r="619" spans="7:8" x14ac:dyDescent="0.25">
      <c r="G619" s="59" t="s">
        <v>85</v>
      </c>
      <c r="H619" s="59" t="s">
        <v>903</v>
      </c>
    </row>
    <row r="620" spans="7:8" x14ac:dyDescent="0.25">
      <c r="G620" s="59" t="s">
        <v>85</v>
      </c>
      <c r="H620" s="59" t="s">
        <v>367</v>
      </c>
    </row>
    <row r="621" spans="7:8" x14ac:dyDescent="0.25">
      <c r="G621" s="59" t="s">
        <v>85</v>
      </c>
      <c r="H621" s="59" t="s">
        <v>1812</v>
      </c>
    </row>
    <row r="622" spans="7:8" x14ac:dyDescent="0.25">
      <c r="G622" s="59" t="s">
        <v>85</v>
      </c>
      <c r="H622" s="59" t="s">
        <v>987</v>
      </c>
    </row>
    <row r="623" spans="7:8" x14ac:dyDescent="0.25">
      <c r="G623" s="59" t="s">
        <v>85</v>
      </c>
      <c r="H623" s="59" t="s">
        <v>989</v>
      </c>
    </row>
    <row r="624" spans="7:8" x14ac:dyDescent="0.25">
      <c r="G624" s="59" t="s">
        <v>85</v>
      </c>
      <c r="H624" s="59" t="s">
        <v>1813</v>
      </c>
    </row>
    <row r="625" spans="7:8" x14ac:dyDescent="0.25">
      <c r="G625" s="59" t="s">
        <v>85</v>
      </c>
      <c r="H625" s="59" t="s">
        <v>1044</v>
      </c>
    </row>
    <row r="626" spans="7:8" x14ac:dyDescent="0.25">
      <c r="G626" s="59" t="s">
        <v>85</v>
      </c>
      <c r="H626" s="59" t="s">
        <v>1196</v>
      </c>
    </row>
    <row r="627" spans="7:8" x14ac:dyDescent="0.25">
      <c r="G627" s="59" t="s">
        <v>85</v>
      </c>
      <c r="H627" s="59" t="s">
        <v>1814</v>
      </c>
    </row>
    <row r="628" spans="7:8" x14ac:dyDescent="0.25">
      <c r="G628" s="59" t="s">
        <v>85</v>
      </c>
      <c r="H628" s="59" t="s">
        <v>1250</v>
      </c>
    </row>
    <row r="629" spans="7:8" x14ac:dyDescent="0.25">
      <c r="G629" s="59" t="s">
        <v>85</v>
      </c>
      <c r="H629" s="59" t="s">
        <v>1256</v>
      </c>
    </row>
    <row r="630" spans="7:8" x14ac:dyDescent="0.25">
      <c r="G630" s="59" t="s">
        <v>85</v>
      </c>
      <c r="H630" s="59" t="s">
        <v>1258</v>
      </c>
    </row>
    <row r="631" spans="7:8" x14ac:dyDescent="0.25">
      <c r="G631" s="59" t="s">
        <v>85</v>
      </c>
      <c r="H631" s="59" t="s">
        <v>1815</v>
      </c>
    </row>
    <row r="632" spans="7:8" x14ac:dyDescent="0.25">
      <c r="G632" s="59" t="s">
        <v>85</v>
      </c>
      <c r="H632" s="59" t="s">
        <v>1313</v>
      </c>
    </row>
    <row r="633" spans="7:8" x14ac:dyDescent="0.25">
      <c r="G633" s="59" t="s">
        <v>85</v>
      </c>
      <c r="H633" s="59" t="s">
        <v>1371</v>
      </c>
    </row>
    <row r="634" spans="7:8" x14ac:dyDescent="0.25">
      <c r="G634" s="59" t="s">
        <v>85</v>
      </c>
      <c r="H634" s="59" t="s">
        <v>1816</v>
      </c>
    </row>
    <row r="635" spans="7:8" x14ac:dyDescent="0.25">
      <c r="G635" s="59" t="s">
        <v>85</v>
      </c>
      <c r="H635" s="59" t="s">
        <v>1817</v>
      </c>
    </row>
    <row r="636" spans="7:8" x14ac:dyDescent="0.25">
      <c r="G636" s="59" t="s">
        <v>85</v>
      </c>
      <c r="H636" s="59" t="s">
        <v>1429</v>
      </c>
    </row>
    <row r="637" spans="7:8" x14ac:dyDescent="0.25">
      <c r="G637" s="59" t="s">
        <v>85</v>
      </c>
      <c r="H637" s="59" t="s">
        <v>1818</v>
      </c>
    </row>
    <row r="638" spans="7:8" x14ac:dyDescent="0.25">
      <c r="G638" s="59" t="s">
        <v>85</v>
      </c>
      <c r="H638" s="59" t="s">
        <v>1481</v>
      </c>
    </row>
    <row r="639" spans="7:8" x14ac:dyDescent="0.25">
      <c r="G639" s="59" t="s">
        <v>85</v>
      </c>
      <c r="H639" s="59" t="s">
        <v>1491</v>
      </c>
    </row>
    <row r="640" spans="7:8" x14ac:dyDescent="0.25">
      <c r="G640" s="59" t="s">
        <v>85</v>
      </c>
      <c r="H640" s="59" t="s">
        <v>1486</v>
      </c>
    </row>
    <row r="641" spans="7:8" x14ac:dyDescent="0.25">
      <c r="G641" s="59" t="s">
        <v>85</v>
      </c>
      <c r="H641" s="59" t="s">
        <v>1490</v>
      </c>
    </row>
    <row r="642" spans="7:8" x14ac:dyDescent="0.25">
      <c r="G642" s="59" t="s">
        <v>85</v>
      </c>
      <c r="H642" s="59" t="s">
        <v>1819</v>
      </c>
    </row>
    <row r="643" spans="7:8" x14ac:dyDescent="0.25">
      <c r="G643" s="59" t="s">
        <v>85</v>
      </c>
      <c r="H643" s="59" t="s">
        <v>1549</v>
      </c>
    </row>
    <row r="644" spans="7:8" x14ac:dyDescent="0.25">
      <c r="G644" s="59" t="s">
        <v>85</v>
      </c>
      <c r="H644" s="59" t="s">
        <v>1553</v>
      </c>
    </row>
    <row r="645" spans="7:8" x14ac:dyDescent="0.25">
      <c r="G645" s="59" t="s">
        <v>1979</v>
      </c>
      <c r="H645" s="59" t="s">
        <v>1367</v>
      </c>
    </row>
    <row r="646" spans="7:8" x14ac:dyDescent="0.25">
      <c r="G646" s="59" t="s">
        <v>1979</v>
      </c>
      <c r="H646" s="59" t="s">
        <v>67</v>
      </c>
    </row>
    <row r="647" spans="7:8" x14ac:dyDescent="0.25">
      <c r="G647" s="59" t="s">
        <v>1979</v>
      </c>
      <c r="H647" s="59" t="s">
        <v>313</v>
      </c>
    </row>
    <row r="648" spans="7:8" x14ac:dyDescent="0.25">
      <c r="G648" s="59" t="s">
        <v>1979</v>
      </c>
      <c r="H648" s="59" t="s">
        <v>731</v>
      </c>
    </row>
    <row r="649" spans="7:8" x14ac:dyDescent="0.25">
      <c r="G649" s="59" t="s">
        <v>1979</v>
      </c>
      <c r="H649" s="59" t="s">
        <v>734</v>
      </c>
    </row>
    <row r="650" spans="7:8" x14ac:dyDescent="0.25">
      <c r="G650" s="59" t="s">
        <v>1979</v>
      </c>
      <c r="H650" s="59" t="s">
        <v>794</v>
      </c>
    </row>
    <row r="651" spans="7:8" x14ac:dyDescent="0.25">
      <c r="G651" s="59" t="s">
        <v>1979</v>
      </c>
      <c r="H651" s="59" t="s">
        <v>861</v>
      </c>
    </row>
    <row r="652" spans="7:8" x14ac:dyDescent="0.25">
      <c r="G652" s="59" t="s">
        <v>1979</v>
      </c>
      <c r="H652" s="59" t="s">
        <v>967</v>
      </c>
    </row>
    <row r="653" spans="7:8" x14ac:dyDescent="0.25">
      <c r="G653" s="59" t="s">
        <v>1979</v>
      </c>
      <c r="H653" s="59" t="s">
        <v>1029</v>
      </c>
    </row>
    <row r="654" spans="7:8" x14ac:dyDescent="0.25">
      <c r="G654" s="59" t="s">
        <v>1979</v>
      </c>
      <c r="H654" s="59" t="s">
        <v>1115</v>
      </c>
    </row>
    <row r="655" spans="7:8" x14ac:dyDescent="0.25">
      <c r="G655" s="59" t="s">
        <v>1979</v>
      </c>
      <c r="H655" s="59" t="s">
        <v>1123</v>
      </c>
    </row>
    <row r="656" spans="7:8" x14ac:dyDescent="0.25">
      <c r="G656" s="59" t="s">
        <v>1979</v>
      </c>
      <c r="H656" s="59" t="s">
        <v>1412</v>
      </c>
    </row>
    <row r="657" spans="7:8" x14ac:dyDescent="0.25">
      <c r="G657" s="59" t="s">
        <v>1979</v>
      </c>
      <c r="H657" s="59" t="s">
        <v>1524</v>
      </c>
    </row>
    <row r="658" spans="7:8" x14ac:dyDescent="0.25">
      <c r="G658" s="59" t="s">
        <v>1979</v>
      </c>
      <c r="H658" s="59" t="s">
        <v>1526</v>
      </c>
    </row>
    <row r="659" spans="7:8" x14ac:dyDescent="0.25">
      <c r="G659" s="59" t="s">
        <v>1979</v>
      </c>
      <c r="H659" s="59" t="s">
        <v>1546</v>
      </c>
    </row>
    <row r="660" spans="7:8" x14ac:dyDescent="0.25">
      <c r="G660" s="59" t="s">
        <v>139</v>
      </c>
      <c r="H660" s="59" t="s">
        <v>1430</v>
      </c>
    </row>
    <row r="661" spans="7:8" x14ac:dyDescent="0.25">
      <c r="G661" s="59" t="s">
        <v>139</v>
      </c>
      <c r="H661" s="59" t="s">
        <v>135</v>
      </c>
    </row>
    <row r="662" spans="7:8" x14ac:dyDescent="0.25">
      <c r="G662" s="59" t="s">
        <v>139</v>
      </c>
      <c r="H662" s="59" t="s">
        <v>210</v>
      </c>
    </row>
    <row r="663" spans="7:8" x14ac:dyDescent="0.25">
      <c r="G663" s="59" t="s">
        <v>139</v>
      </c>
      <c r="H663" s="59" t="s">
        <v>1820</v>
      </c>
    </row>
    <row r="664" spans="7:8" x14ac:dyDescent="0.25">
      <c r="G664" s="59" t="s">
        <v>139</v>
      </c>
      <c r="H664" s="59" t="s">
        <v>1821</v>
      </c>
    </row>
    <row r="665" spans="7:8" x14ac:dyDescent="0.25">
      <c r="G665" s="59" t="s">
        <v>139</v>
      </c>
      <c r="H665" s="59" t="s">
        <v>1822</v>
      </c>
    </row>
    <row r="666" spans="7:8" x14ac:dyDescent="0.25">
      <c r="G666" s="59" t="s">
        <v>139</v>
      </c>
      <c r="H666" s="59" t="s">
        <v>1823</v>
      </c>
    </row>
    <row r="667" spans="7:8" x14ac:dyDescent="0.25">
      <c r="G667" s="59" t="s">
        <v>139</v>
      </c>
      <c r="H667" s="59" t="s">
        <v>652</v>
      </c>
    </row>
    <row r="668" spans="7:8" x14ac:dyDescent="0.25">
      <c r="G668" s="59" t="s">
        <v>139</v>
      </c>
      <c r="H668" s="59" t="s">
        <v>754</v>
      </c>
    </row>
    <row r="669" spans="7:8" x14ac:dyDescent="0.25">
      <c r="G669" s="59" t="s">
        <v>139</v>
      </c>
      <c r="H669" s="59" t="s">
        <v>1824</v>
      </c>
    </row>
    <row r="670" spans="7:8" x14ac:dyDescent="0.25">
      <c r="G670" s="59" t="s">
        <v>139</v>
      </c>
      <c r="H670" s="59" t="s">
        <v>1825</v>
      </c>
    </row>
    <row r="671" spans="7:8" x14ac:dyDescent="0.25">
      <c r="G671" s="59" t="s">
        <v>139</v>
      </c>
      <c r="H671" s="59" t="s">
        <v>1826</v>
      </c>
    </row>
    <row r="672" spans="7:8" x14ac:dyDescent="0.25">
      <c r="G672" s="59" t="s">
        <v>139</v>
      </c>
      <c r="H672" s="59" t="s">
        <v>938</v>
      </c>
    </row>
    <row r="673" spans="7:8" x14ac:dyDescent="0.25">
      <c r="G673" s="59" t="s">
        <v>139</v>
      </c>
      <c r="H673" s="59" t="s">
        <v>1827</v>
      </c>
    </row>
    <row r="674" spans="7:8" x14ac:dyDescent="0.25">
      <c r="G674" s="59" t="s">
        <v>139</v>
      </c>
      <c r="H674" s="59" t="s">
        <v>1828</v>
      </c>
    </row>
    <row r="675" spans="7:8" x14ac:dyDescent="0.25">
      <c r="G675" s="59" t="s">
        <v>139</v>
      </c>
      <c r="H675" s="59" t="s">
        <v>1829</v>
      </c>
    </row>
    <row r="676" spans="7:8" x14ac:dyDescent="0.25">
      <c r="G676" s="59" t="s">
        <v>139</v>
      </c>
      <c r="H676" s="59" t="s">
        <v>1830</v>
      </c>
    </row>
    <row r="677" spans="7:8" x14ac:dyDescent="0.25">
      <c r="G677" s="59" t="s">
        <v>139</v>
      </c>
      <c r="H677" s="59" t="s">
        <v>1831</v>
      </c>
    </row>
    <row r="678" spans="7:8" x14ac:dyDescent="0.25">
      <c r="G678" s="59" t="s">
        <v>139</v>
      </c>
      <c r="H678" s="59" t="s">
        <v>1832</v>
      </c>
    </row>
    <row r="679" spans="7:8" x14ac:dyDescent="0.25">
      <c r="G679" s="59" t="s">
        <v>139</v>
      </c>
      <c r="H679" s="59" t="s">
        <v>1833</v>
      </c>
    </row>
    <row r="680" spans="7:8" x14ac:dyDescent="0.25">
      <c r="G680" s="59" t="s">
        <v>139</v>
      </c>
      <c r="H680" s="59" t="s">
        <v>1834</v>
      </c>
    </row>
    <row r="681" spans="7:8" x14ac:dyDescent="0.25">
      <c r="G681" s="59" t="s">
        <v>139</v>
      </c>
      <c r="H681" s="59" t="s">
        <v>1383</v>
      </c>
    </row>
    <row r="682" spans="7:8" x14ac:dyDescent="0.25">
      <c r="G682" s="59" t="s">
        <v>139</v>
      </c>
      <c r="H682" s="59" t="s">
        <v>1835</v>
      </c>
    </row>
    <row r="683" spans="7:8" x14ac:dyDescent="0.25">
      <c r="G683" s="59" t="s">
        <v>139</v>
      </c>
      <c r="H683" s="59" t="s">
        <v>1836</v>
      </c>
    </row>
    <row r="684" spans="7:8" x14ac:dyDescent="0.25">
      <c r="G684" s="59" t="s">
        <v>139</v>
      </c>
      <c r="H684" s="59" t="s">
        <v>1837</v>
      </c>
    </row>
    <row r="685" spans="7:8" x14ac:dyDescent="0.25">
      <c r="G685" s="59" t="s">
        <v>139</v>
      </c>
      <c r="H685" s="59" t="s">
        <v>1838</v>
      </c>
    </row>
    <row r="686" spans="7:8" x14ac:dyDescent="0.25">
      <c r="G686" s="59" t="s">
        <v>139</v>
      </c>
      <c r="H686" s="59" t="s">
        <v>1839</v>
      </c>
    </row>
    <row r="687" spans="7:8" x14ac:dyDescent="0.25">
      <c r="G687" s="59" t="s">
        <v>139</v>
      </c>
      <c r="H687" s="59" t="s">
        <v>1840</v>
      </c>
    </row>
    <row r="688" spans="7:8" x14ac:dyDescent="0.25">
      <c r="G688" s="59" t="s">
        <v>139</v>
      </c>
      <c r="H688" s="59" t="s">
        <v>1841</v>
      </c>
    </row>
    <row r="689" spans="7:8" x14ac:dyDescent="0.25">
      <c r="G689" s="59" t="s">
        <v>139</v>
      </c>
      <c r="H689" s="59" t="s">
        <v>1562</v>
      </c>
    </row>
    <row r="690" spans="7:8" x14ac:dyDescent="0.25">
      <c r="G690" s="59" t="s">
        <v>76</v>
      </c>
      <c r="H690" s="59" t="s">
        <v>1548</v>
      </c>
    </row>
    <row r="691" spans="7:8" x14ac:dyDescent="0.25">
      <c r="G691" s="59" t="s">
        <v>76</v>
      </c>
      <c r="H691" s="59" t="s">
        <v>1842</v>
      </c>
    </row>
    <row r="692" spans="7:8" x14ac:dyDescent="0.25">
      <c r="G692" s="59" t="s">
        <v>76</v>
      </c>
      <c r="H692" s="59" t="s">
        <v>305</v>
      </c>
    </row>
    <row r="693" spans="7:8" x14ac:dyDescent="0.25">
      <c r="G693" s="59" t="s">
        <v>76</v>
      </c>
      <c r="H693" s="59" t="s">
        <v>434</v>
      </c>
    </row>
    <row r="694" spans="7:8" x14ac:dyDescent="0.25">
      <c r="G694" s="59" t="s">
        <v>76</v>
      </c>
      <c r="H694" s="59" t="s">
        <v>532</v>
      </c>
    </row>
    <row r="695" spans="7:8" x14ac:dyDescent="0.25">
      <c r="G695" s="59" t="s">
        <v>76</v>
      </c>
      <c r="H695" s="59" t="s">
        <v>691</v>
      </c>
    </row>
    <row r="696" spans="7:8" x14ac:dyDescent="0.25">
      <c r="G696" s="59" t="s">
        <v>76</v>
      </c>
      <c r="H696" s="59" t="s">
        <v>704</v>
      </c>
    </row>
    <row r="697" spans="7:8" x14ac:dyDescent="0.25">
      <c r="G697" s="59" t="s">
        <v>76</v>
      </c>
      <c r="H697" s="59" t="s">
        <v>1843</v>
      </c>
    </row>
    <row r="698" spans="7:8" x14ac:dyDescent="0.25">
      <c r="G698" s="59" t="s">
        <v>76</v>
      </c>
      <c r="H698" s="59" t="s">
        <v>767</v>
      </c>
    </row>
    <row r="699" spans="7:8" x14ac:dyDescent="0.25">
      <c r="G699" s="59" t="s">
        <v>76</v>
      </c>
      <c r="H699" s="59" t="s">
        <v>785</v>
      </c>
    </row>
    <row r="700" spans="7:8" x14ac:dyDescent="0.25">
      <c r="G700" s="59" t="s">
        <v>76</v>
      </c>
      <c r="H700" s="59" t="s">
        <v>875</v>
      </c>
    </row>
    <row r="701" spans="7:8" x14ac:dyDescent="0.25">
      <c r="G701" s="59" t="s">
        <v>76</v>
      </c>
      <c r="H701" s="59" t="s">
        <v>356</v>
      </c>
    </row>
    <row r="702" spans="7:8" x14ac:dyDescent="0.25">
      <c r="G702" s="59" t="s">
        <v>76</v>
      </c>
      <c r="H702" s="59" t="s">
        <v>938</v>
      </c>
    </row>
    <row r="703" spans="7:8" x14ac:dyDescent="0.25">
      <c r="G703" s="59" t="s">
        <v>76</v>
      </c>
      <c r="H703" s="59" t="s">
        <v>1844</v>
      </c>
    </row>
    <row r="704" spans="7:8" x14ac:dyDescent="0.25">
      <c r="G704" s="59" t="s">
        <v>76</v>
      </c>
      <c r="H704" s="59" t="s">
        <v>1845</v>
      </c>
    </row>
    <row r="705" spans="7:8" x14ac:dyDescent="0.25">
      <c r="G705" s="59" t="s">
        <v>76</v>
      </c>
      <c r="H705" s="59" t="s">
        <v>1033</v>
      </c>
    </row>
    <row r="706" spans="7:8" x14ac:dyDescent="0.25">
      <c r="G706" s="59" t="s">
        <v>76</v>
      </c>
      <c r="H706" s="59" t="s">
        <v>1846</v>
      </c>
    </row>
    <row r="707" spans="7:8" x14ac:dyDescent="0.25">
      <c r="G707" s="59" t="s">
        <v>76</v>
      </c>
      <c r="H707" s="59" t="s">
        <v>1847</v>
      </c>
    </row>
    <row r="708" spans="7:8" x14ac:dyDescent="0.25">
      <c r="G708" s="59" t="s">
        <v>76</v>
      </c>
      <c r="H708" s="59" t="s">
        <v>1333</v>
      </c>
    </row>
    <row r="709" spans="7:8" x14ac:dyDescent="0.25">
      <c r="G709" s="59" t="s">
        <v>76</v>
      </c>
      <c r="H709" s="59" t="s">
        <v>1335</v>
      </c>
    </row>
    <row r="710" spans="7:8" x14ac:dyDescent="0.25">
      <c r="G710" s="59" t="s">
        <v>76</v>
      </c>
      <c r="H710" s="59" t="s">
        <v>1338</v>
      </c>
    </row>
    <row r="711" spans="7:8" x14ac:dyDescent="0.25">
      <c r="G711" s="59" t="s">
        <v>76</v>
      </c>
      <c r="H711" s="59" t="s">
        <v>1848</v>
      </c>
    </row>
    <row r="712" spans="7:8" x14ac:dyDescent="0.25">
      <c r="G712" s="59" t="s">
        <v>76</v>
      </c>
      <c r="H712" s="59" t="s">
        <v>670</v>
      </c>
    </row>
    <row r="713" spans="7:8" x14ac:dyDescent="0.25">
      <c r="G713" s="59" t="s">
        <v>76</v>
      </c>
      <c r="H713" s="59" t="s">
        <v>1359</v>
      </c>
    </row>
    <row r="714" spans="7:8" x14ac:dyDescent="0.25">
      <c r="G714" s="59" t="s">
        <v>76</v>
      </c>
      <c r="H714" s="59" t="s">
        <v>1398</v>
      </c>
    </row>
    <row r="715" spans="7:8" x14ac:dyDescent="0.25">
      <c r="G715" s="59" t="s">
        <v>76</v>
      </c>
      <c r="H715" s="59" t="s">
        <v>1849</v>
      </c>
    </row>
    <row r="716" spans="7:8" x14ac:dyDescent="0.25">
      <c r="G716" s="59" t="s">
        <v>76</v>
      </c>
      <c r="H716" s="59" t="s">
        <v>1850</v>
      </c>
    </row>
    <row r="717" spans="7:8" x14ac:dyDescent="0.25">
      <c r="G717" s="59" t="s">
        <v>76</v>
      </c>
      <c r="H717" s="59" t="s">
        <v>722</v>
      </c>
    </row>
    <row r="718" spans="7:8" x14ac:dyDescent="0.25">
      <c r="G718" s="59" t="s">
        <v>76</v>
      </c>
      <c r="H718" s="59" t="s">
        <v>1851</v>
      </c>
    </row>
    <row r="719" spans="7:8" x14ac:dyDescent="0.25">
      <c r="G719" s="59" t="s">
        <v>118</v>
      </c>
      <c r="H719" s="59" t="s">
        <v>1280</v>
      </c>
    </row>
    <row r="720" spans="7:8" x14ac:dyDescent="0.25">
      <c r="G720" s="59" t="s">
        <v>118</v>
      </c>
      <c r="H720" s="59" t="s">
        <v>114</v>
      </c>
    </row>
    <row r="721" spans="7:8" x14ac:dyDescent="0.25">
      <c r="G721" s="59" t="s">
        <v>118</v>
      </c>
      <c r="H721" s="59" t="s">
        <v>129</v>
      </c>
    </row>
    <row r="722" spans="7:8" x14ac:dyDescent="0.25">
      <c r="G722" s="59" t="s">
        <v>118</v>
      </c>
      <c r="H722" s="59" t="s">
        <v>1852</v>
      </c>
    </row>
    <row r="723" spans="7:8" x14ac:dyDescent="0.25">
      <c r="G723" s="59" t="s">
        <v>118</v>
      </c>
      <c r="H723" s="59" t="s">
        <v>1853</v>
      </c>
    </row>
    <row r="724" spans="7:8" x14ac:dyDescent="0.25">
      <c r="G724" s="59" t="s">
        <v>118</v>
      </c>
      <c r="H724" s="59" t="s">
        <v>294</v>
      </c>
    </row>
    <row r="725" spans="7:8" x14ac:dyDescent="0.25">
      <c r="G725" s="59" t="s">
        <v>118</v>
      </c>
      <c r="H725" s="59" t="s">
        <v>336</v>
      </c>
    </row>
    <row r="726" spans="7:8" x14ac:dyDescent="0.25">
      <c r="G726" s="59" t="s">
        <v>118</v>
      </c>
      <c r="H726" s="59" t="s">
        <v>418</v>
      </c>
    </row>
    <row r="727" spans="7:8" x14ac:dyDescent="0.25">
      <c r="G727" s="59" t="s">
        <v>118</v>
      </c>
      <c r="H727" s="59" t="s">
        <v>1854</v>
      </c>
    </row>
    <row r="728" spans="7:8" x14ac:dyDescent="0.25">
      <c r="G728" s="59" t="s">
        <v>118</v>
      </c>
      <c r="H728" s="59" t="s">
        <v>1855</v>
      </c>
    </row>
    <row r="729" spans="7:8" x14ac:dyDescent="0.25">
      <c r="G729" s="59" t="s">
        <v>118</v>
      </c>
      <c r="H729" s="59" t="s">
        <v>1856</v>
      </c>
    </row>
    <row r="730" spans="7:8" x14ac:dyDescent="0.25">
      <c r="G730" s="59" t="s">
        <v>118</v>
      </c>
      <c r="H730" s="59" t="s">
        <v>545</v>
      </c>
    </row>
    <row r="731" spans="7:8" x14ac:dyDescent="0.25">
      <c r="G731" s="59" t="s">
        <v>118</v>
      </c>
      <c r="H731" s="59" t="s">
        <v>1857</v>
      </c>
    </row>
    <row r="732" spans="7:8" x14ac:dyDescent="0.25">
      <c r="G732" s="59" t="s">
        <v>118</v>
      </c>
      <c r="H732" s="59" t="s">
        <v>710</v>
      </c>
    </row>
    <row r="733" spans="7:8" x14ac:dyDescent="0.25">
      <c r="G733" s="59" t="s">
        <v>118</v>
      </c>
      <c r="H733" s="59" t="s">
        <v>714</v>
      </c>
    </row>
    <row r="734" spans="7:8" x14ac:dyDescent="0.25">
      <c r="G734" s="59" t="s">
        <v>118</v>
      </c>
      <c r="H734" s="59" t="s">
        <v>548</v>
      </c>
    </row>
    <row r="735" spans="7:8" x14ac:dyDescent="0.25">
      <c r="G735" s="59" t="s">
        <v>118</v>
      </c>
      <c r="H735" s="59" t="s">
        <v>773</v>
      </c>
    </row>
    <row r="736" spans="7:8" x14ac:dyDescent="0.25">
      <c r="G736" s="59" t="s">
        <v>118</v>
      </c>
      <c r="H736" s="59" t="s">
        <v>1858</v>
      </c>
    </row>
    <row r="737" spans="7:8" x14ac:dyDescent="0.25">
      <c r="G737" s="59" t="s">
        <v>118</v>
      </c>
      <c r="H737" s="59" t="s">
        <v>808</v>
      </c>
    </row>
    <row r="738" spans="7:8" x14ac:dyDescent="0.25">
      <c r="G738" s="59" t="s">
        <v>118</v>
      </c>
      <c r="H738" s="59" t="s">
        <v>811</v>
      </c>
    </row>
    <row r="739" spans="7:8" x14ac:dyDescent="0.25">
      <c r="G739" s="59" t="s">
        <v>118</v>
      </c>
      <c r="H739" s="59" t="s">
        <v>814</v>
      </c>
    </row>
    <row r="740" spans="7:8" x14ac:dyDescent="0.25">
      <c r="G740" s="59" t="s">
        <v>118</v>
      </c>
      <c r="H740" s="59" t="s">
        <v>877</v>
      </c>
    </row>
    <row r="741" spans="7:8" x14ac:dyDescent="0.25">
      <c r="G741" s="59" t="s">
        <v>118</v>
      </c>
      <c r="H741" s="59" t="s">
        <v>928</v>
      </c>
    </row>
    <row r="742" spans="7:8" x14ac:dyDescent="0.25">
      <c r="G742" s="59" t="s">
        <v>118</v>
      </c>
      <c r="H742" s="59" t="s">
        <v>934</v>
      </c>
    </row>
    <row r="743" spans="7:8" x14ac:dyDescent="0.25">
      <c r="G743" s="59" t="s">
        <v>118</v>
      </c>
      <c r="H743" s="59" t="s">
        <v>936</v>
      </c>
    </row>
    <row r="744" spans="7:8" x14ac:dyDescent="0.25">
      <c r="G744" s="59" t="s">
        <v>118</v>
      </c>
      <c r="H744" s="59" t="s">
        <v>979</v>
      </c>
    </row>
    <row r="745" spans="7:8" x14ac:dyDescent="0.25">
      <c r="G745" s="59" t="s">
        <v>118</v>
      </c>
      <c r="H745" s="59" t="s">
        <v>981</v>
      </c>
    </row>
    <row r="746" spans="7:8" x14ac:dyDescent="0.25">
      <c r="G746" s="59" t="s">
        <v>118</v>
      </c>
      <c r="H746" s="59" t="s">
        <v>985</v>
      </c>
    </row>
    <row r="747" spans="7:8" x14ac:dyDescent="0.25">
      <c r="G747" s="59" t="s">
        <v>118</v>
      </c>
      <c r="H747" s="59" t="s">
        <v>1016</v>
      </c>
    </row>
    <row r="748" spans="7:8" x14ac:dyDescent="0.25">
      <c r="G748" s="59" t="s">
        <v>118</v>
      </c>
      <c r="H748" s="59" t="s">
        <v>1859</v>
      </c>
    </row>
    <row r="749" spans="7:8" x14ac:dyDescent="0.25">
      <c r="G749" s="59" t="s">
        <v>118</v>
      </c>
      <c r="H749" s="59" t="s">
        <v>1031</v>
      </c>
    </row>
    <row r="750" spans="7:8" x14ac:dyDescent="0.25">
      <c r="G750" s="59" t="s">
        <v>118</v>
      </c>
      <c r="H750" s="59" t="s">
        <v>1860</v>
      </c>
    </row>
    <row r="751" spans="7:8" x14ac:dyDescent="0.25">
      <c r="G751" s="59" t="s">
        <v>118</v>
      </c>
      <c r="H751" s="59" t="s">
        <v>1056</v>
      </c>
    </row>
    <row r="752" spans="7:8" x14ac:dyDescent="0.25">
      <c r="G752" s="59" t="s">
        <v>118</v>
      </c>
      <c r="H752" s="59" t="s">
        <v>1074</v>
      </c>
    </row>
    <row r="753" spans="7:8" x14ac:dyDescent="0.25">
      <c r="G753" s="59" t="s">
        <v>118</v>
      </c>
      <c r="H753" s="59" t="s">
        <v>1086</v>
      </c>
    </row>
    <row r="754" spans="7:8" x14ac:dyDescent="0.25">
      <c r="G754" s="59" t="s">
        <v>118</v>
      </c>
      <c r="H754" s="59" t="s">
        <v>1091</v>
      </c>
    </row>
    <row r="755" spans="7:8" x14ac:dyDescent="0.25">
      <c r="G755" s="59" t="s">
        <v>118</v>
      </c>
      <c r="H755" s="59" t="s">
        <v>1861</v>
      </c>
    </row>
    <row r="756" spans="7:8" x14ac:dyDescent="0.25">
      <c r="G756" s="59" t="s">
        <v>118</v>
      </c>
      <c r="H756" s="59" t="s">
        <v>1119</v>
      </c>
    </row>
    <row r="757" spans="7:8" x14ac:dyDescent="0.25">
      <c r="G757" s="59" t="s">
        <v>118</v>
      </c>
      <c r="H757" s="59" t="s">
        <v>1184</v>
      </c>
    </row>
    <row r="758" spans="7:8" x14ac:dyDescent="0.25">
      <c r="G758" s="59" t="s">
        <v>118</v>
      </c>
      <c r="H758" s="59" t="s">
        <v>118</v>
      </c>
    </row>
    <row r="759" spans="7:8" x14ac:dyDescent="0.25">
      <c r="G759" s="59" t="s">
        <v>118</v>
      </c>
      <c r="H759" s="59" t="s">
        <v>1229</v>
      </c>
    </row>
    <row r="760" spans="7:8" x14ac:dyDescent="0.25">
      <c r="G760" s="59" t="s">
        <v>118</v>
      </c>
      <c r="H760" s="59" t="s">
        <v>1862</v>
      </c>
    </row>
    <row r="761" spans="7:8" x14ac:dyDescent="0.25">
      <c r="G761" s="59" t="s">
        <v>118</v>
      </c>
      <c r="H761" s="59" t="s">
        <v>1863</v>
      </c>
    </row>
    <row r="762" spans="7:8" x14ac:dyDescent="0.25">
      <c r="G762" s="59" t="s">
        <v>118</v>
      </c>
      <c r="H762" s="59" t="s">
        <v>1317</v>
      </c>
    </row>
    <row r="763" spans="7:8" x14ac:dyDescent="0.25">
      <c r="G763" s="59" t="s">
        <v>118</v>
      </c>
      <c r="H763" s="59" t="s">
        <v>1864</v>
      </c>
    </row>
    <row r="764" spans="7:8" x14ac:dyDescent="0.25">
      <c r="G764" s="59" t="s">
        <v>118</v>
      </c>
      <c r="H764" s="59" t="s">
        <v>1865</v>
      </c>
    </row>
    <row r="765" spans="7:8" x14ac:dyDescent="0.25">
      <c r="G765" s="59" t="s">
        <v>118</v>
      </c>
      <c r="H765" s="59" t="s">
        <v>1326</v>
      </c>
    </row>
    <row r="766" spans="7:8" x14ac:dyDescent="0.25">
      <c r="G766" s="59" t="s">
        <v>118</v>
      </c>
      <c r="H766" s="59" t="s">
        <v>1347</v>
      </c>
    </row>
    <row r="767" spans="7:8" x14ac:dyDescent="0.25">
      <c r="G767" s="59" t="s">
        <v>118</v>
      </c>
      <c r="H767" s="59" t="s">
        <v>1364</v>
      </c>
    </row>
    <row r="768" spans="7:8" x14ac:dyDescent="0.25">
      <c r="G768" s="59" t="s">
        <v>118</v>
      </c>
      <c r="H768" s="59" t="s">
        <v>1866</v>
      </c>
    </row>
    <row r="769" spans="7:8" x14ac:dyDescent="0.25">
      <c r="G769" s="59" t="s">
        <v>118</v>
      </c>
      <c r="H769" s="59" t="s">
        <v>1390</v>
      </c>
    </row>
    <row r="770" spans="7:8" x14ac:dyDescent="0.25">
      <c r="G770" s="59" t="s">
        <v>118</v>
      </c>
      <c r="H770" s="59" t="s">
        <v>1425</v>
      </c>
    </row>
    <row r="771" spans="7:8" x14ac:dyDescent="0.25">
      <c r="G771" s="59" t="s">
        <v>118</v>
      </c>
      <c r="H771" s="59" t="s">
        <v>1394</v>
      </c>
    </row>
    <row r="772" spans="7:8" x14ac:dyDescent="0.25">
      <c r="G772" s="59" t="s">
        <v>118</v>
      </c>
      <c r="H772" s="59" t="s">
        <v>1867</v>
      </c>
    </row>
    <row r="773" spans="7:8" x14ac:dyDescent="0.25">
      <c r="G773" s="59" t="s">
        <v>118</v>
      </c>
      <c r="H773" s="59" t="s">
        <v>1420</v>
      </c>
    </row>
    <row r="774" spans="7:8" x14ac:dyDescent="0.25">
      <c r="G774" s="59" t="s">
        <v>118</v>
      </c>
      <c r="H774" s="59" t="s">
        <v>1868</v>
      </c>
    </row>
    <row r="775" spans="7:8" x14ac:dyDescent="0.25">
      <c r="G775" s="59" t="s">
        <v>118</v>
      </c>
      <c r="H775" s="59" t="s">
        <v>1426</v>
      </c>
    </row>
    <row r="776" spans="7:8" x14ac:dyDescent="0.25">
      <c r="G776" s="59" t="s">
        <v>118</v>
      </c>
      <c r="H776" s="59" t="s">
        <v>1869</v>
      </c>
    </row>
    <row r="777" spans="7:8" x14ac:dyDescent="0.25">
      <c r="G777" s="59" t="s">
        <v>118</v>
      </c>
      <c r="H777" s="59" t="s">
        <v>1442</v>
      </c>
    </row>
    <row r="778" spans="7:8" x14ac:dyDescent="0.25">
      <c r="G778" s="59" t="s">
        <v>118</v>
      </c>
      <c r="H778" s="59" t="s">
        <v>1478</v>
      </c>
    </row>
    <row r="779" spans="7:8" x14ac:dyDescent="0.25">
      <c r="G779" s="59" t="s">
        <v>118</v>
      </c>
      <c r="H779" s="59" t="s">
        <v>1479</v>
      </c>
    </row>
    <row r="780" spans="7:8" x14ac:dyDescent="0.25">
      <c r="G780" s="59" t="s">
        <v>118</v>
      </c>
      <c r="H780" s="59" t="s">
        <v>1393</v>
      </c>
    </row>
    <row r="781" spans="7:8" x14ac:dyDescent="0.25">
      <c r="G781" s="59" t="s">
        <v>118</v>
      </c>
      <c r="H781" s="59" t="s">
        <v>1513</v>
      </c>
    </row>
    <row r="782" spans="7:8" x14ac:dyDescent="0.25">
      <c r="G782" s="59" t="s">
        <v>118</v>
      </c>
      <c r="H782" s="59" t="s">
        <v>1552</v>
      </c>
    </row>
    <row r="783" spans="7:8" x14ac:dyDescent="0.25">
      <c r="G783" s="59" t="s">
        <v>1980</v>
      </c>
      <c r="H783" s="59" t="s">
        <v>1870</v>
      </c>
    </row>
    <row r="784" spans="7:8" x14ac:dyDescent="0.25">
      <c r="G784" s="59" t="s">
        <v>1980</v>
      </c>
      <c r="H784" s="59" t="s">
        <v>1871</v>
      </c>
    </row>
    <row r="785" spans="7:8" x14ac:dyDescent="0.25">
      <c r="G785" s="59" t="s">
        <v>1980</v>
      </c>
      <c r="H785" s="59" t="s">
        <v>234</v>
      </c>
    </row>
    <row r="786" spans="7:8" x14ac:dyDescent="0.25">
      <c r="G786" s="59" t="s">
        <v>1980</v>
      </c>
      <c r="H786" s="59" t="s">
        <v>372</v>
      </c>
    </row>
    <row r="787" spans="7:8" x14ac:dyDescent="0.25">
      <c r="G787" s="59" t="s">
        <v>1980</v>
      </c>
      <c r="H787" s="59" t="s">
        <v>406</v>
      </c>
    </row>
    <row r="788" spans="7:8" x14ac:dyDescent="0.25">
      <c r="G788" s="59" t="s">
        <v>1980</v>
      </c>
      <c r="H788" s="59" t="s">
        <v>1872</v>
      </c>
    </row>
    <row r="789" spans="7:8" x14ac:dyDescent="0.25">
      <c r="G789" s="59" t="s">
        <v>1980</v>
      </c>
      <c r="H789" s="59" t="s">
        <v>1873</v>
      </c>
    </row>
    <row r="790" spans="7:8" x14ac:dyDescent="0.25">
      <c r="G790" s="59" t="s">
        <v>1980</v>
      </c>
      <c r="H790" s="59" t="s">
        <v>572</v>
      </c>
    </row>
    <row r="791" spans="7:8" x14ac:dyDescent="0.25">
      <c r="G791" s="59" t="s">
        <v>1980</v>
      </c>
      <c r="H791" s="59" t="s">
        <v>598</v>
      </c>
    </row>
    <row r="792" spans="7:8" x14ac:dyDescent="0.25">
      <c r="G792" s="59" t="s">
        <v>1980</v>
      </c>
      <c r="H792" s="59" t="s">
        <v>660</v>
      </c>
    </row>
    <row r="793" spans="7:8" x14ac:dyDescent="0.25">
      <c r="G793" s="59" t="s">
        <v>1980</v>
      </c>
      <c r="H793" s="59" t="s">
        <v>1874</v>
      </c>
    </row>
    <row r="794" spans="7:8" x14ac:dyDescent="0.25">
      <c r="G794" s="59" t="s">
        <v>1980</v>
      </c>
      <c r="H794" s="59" t="s">
        <v>742</v>
      </c>
    </row>
    <row r="795" spans="7:8" x14ac:dyDescent="0.25">
      <c r="G795" s="59" t="s">
        <v>1980</v>
      </c>
      <c r="H795" s="59" t="s">
        <v>757</v>
      </c>
    </row>
    <row r="796" spans="7:8" x14ac:dyDescent="0.25">
      <c r="G796" s="59" t="s">
        <v>1980</v>
      </c>
      <c r="H796" s="59" t="s">
        <v>817</v>
      </c>
    </row>
    <row r="797" spans="7:8" x14ac:dyDescent="0.25">
      <c r="G797" s="59" t="s">
        <v>1980</v>
      </c>
      <c r="H797" s="59" t="s">
        <v>820</v>
      </c>
    </row>
    <row r="798" spans="7:8" x14ac:dyDescent="0.25">
      <c r="G798" s="59" t="s">
        <v>1980</v>
      </c>
      <c r="H798" s="59" t="s">
        <v>917</v>
      </c>
    </row>
    <row r="799" spans="7:8" x14ac:dyDescent="0.25">
      <c r="G799" s="59" t="s">
        <v>1980</v>
      </c>
      <c r="H799" s="59" t="s">
        <v>961</v>
      </c>
    </row>
    <row r="800" spans="7:8" x14ac:dyDescent="0.25">
      <c r="G800" s="59" t="s">
        <v>1980</v>
      </c>
      <c r="H800" s="59" t="s">
        <v>971</v>
      </c>
    </row>
    <row r="801" spans="7:8" x14ac:dyDescent="0.25">
      <c r="G801" s="59" t="s">
        <v>1980</v>
      </c>
      <c r="H801" s="59" t="s">
        <v>1068</v>
      </c>
    </row>
    <row r="802" spans="7:8" x14ac:dyDescent="0.25">
      <c r="G802" s="59" t="s">
        <v>1980</v>
      </c>
      <c r="H802" s="59" t="s">
        <v>1020</v>
      </c>
    </row>
    <row r="803" spans="7:8" x14ac:dyDescent="0.25">
      <c r="G803" s="59" t="s">
        <v>1980</v>
      </c>
      <c r="H803" s="59" t="s">
        <v>1046</v>
      </c>
    </row>
    <row r="804" spans="7:8" x14ac:dyDescent="0.25">
      <c r="G804" s="59" t="s">
        <v>1980</v>
      </c>
      <c r="H804" s="59" t="s">
        <v>1095</v>
      </c>
    </row>
    <row r="805" spans="7:8" x14ac:dyDescent="0.25">
      <c r="G805" s="59" t="s">
        <v>1980</v>
      </c>
      <c r="H805" s="59" t="s">
        <v>1875</v>
      </c>
    </row>
    <row r="806" spans="7:8" x14ac:dyDescent="0.25">
      <c r="G806" s="59" t="s">
        <v>1980</v>
      </c>
      <c r="H806" s="59" t="s">
        <v>1190</v>
      </c>
    </row>
    <row r="807" spans="7:8" x14ac:dyDescent="0.25">
      <c r="G807" s="59" t="s">
        <v>1980</v>
      </c>
      <c r="H807" s="59" t="s">
        <v>1221</v>
      </c>
    </row>
    <row r="808" spans="7:8" x14ac:dyDescent="0.25">
      <c r="G808" s="59" t="s">
        <v>1980</v>
      </c>
      <c r="H808" s="59" t="s">
        <v>1268</v>
      </c>
    </row>
    <row r="809" spans="7:8" x14ac:dyDescent="0.25">
      <c r="G809" s="59" t="s">
        <v>1980</v>
      </c>
      <c r="H809" s="59" t="s">
        <v>1270</v>
      </c>
    </row>
    <row r="810" spans="7:8" x14ac:dyDescent="0.25">
      <c r="G810" s="59" t="s">
        <v>1980</v>
      </c>
      <c r="H810" s="59" t="s">
        <v>1342</v>
      </c>
    </row>
    <row r="811" spans="7:8" x14ac:dyDescent="0.25">
      <c r="G811" s="59" t="s">
        <v>1980</v>
      </c>
      <c r="H811" s="59" t="s">
        <v>1353</v>
      </c>
    </row>
    <row r="812" spans="7:8" x14ac:dyDescent="0.25">
      <c r="G812" s="59" t="s">
        <v>1980</v>
      </c>
      <c r="H812" s="59" t="s">
        <v>1384</v>
      </c>
    </row>
    <row r="813" spans="7:8" x14ac:dyDescent="0.25">
      <c r="G813" s="59" t="s">
        <v>1980</v>
      </c>
      <c r="H813" s="59" t="s">
        <v>1396</v>
      </c>
    </row>
    <row r="814" spans="7:8" x14ac:dyDescent="0.25">
      <c r="G814" s="59" t="s">
        <v>1980</v>
      </c>
      <c r="H814" s="59" t="s">
        <v>1399</v>
      </c>
    </row>
    <row r="815" spans="7:8" x14ac:dyDescent="0.25">
      <c r="G815" s="59" t="s">
        <v>1980</v>
      </c>
      <c r="H815" s="59" t="s">
        <v>1438</v>
      </c>
    </row>
    <row r="816" spans="7:8" x14ac:dyDescent="0.25">
      <c r="G816" s="59" t="s">
        <v>1980</v>
      </c>
      <c r="H816" s="59" t="s">
        <v>1444</v>
      </c>
    </row>
    <row r="817" spans="7:8" x14ac:dyDescent="0.25">
      <c r="G817" s="59" t="s">
        <v>1980</v>
      </c>
      <c r="H817" s="59" t="s">
        <v>1876</v>
      </c>
    </row>
    <row r="818" spans="7:8" x14ac:dyDescent="0.25">
      <c r="G818" s="59" t="s">
        <v>1980</v>
      </c>
      <c r="H818" s="59" t="s">
        <v>1489</v>
      </c>
    </row>
    <row r="819" spans="7:8" x14ac:dyDescent="0.25">
      <c r="G819" s="59" t="s">
        <v>1980</v>
      </c>
      <c r="H819" s="59" t="s">
        <v>1496</v>
      </c>
    </row>
    <row r="820" spans="7:8" x14ac:dyDescent="0.25">
      <c r="G820" s="59" t="s">
        <v>1980</v>
      </c>
      <c r="H820" s="59" t="s">
        <v>1503</v>
      </c>
    </row>
    <row r="821" spans="7:8" x14ac:dyDescent="0.25">
      <c r="G821" s="59" t="s">
        <v>1980</v>
      </c>
      <c r="H821" s="59" t="s">
        <v>1877</v>
      </c>
    </row>
    <row r="822" spans="7:8" x14ac:dyDescent="0.25">
      <c r="G822" s="59" t="s">
        <v>1980</v>
      </c>
      <c r="H822" s="59" t="s">
        <v>1541</v>
      </c>
    </row>
    <row r="823" spans="7:8" x14ac:dyDescent="0.25">
      <c r="G823" s="59" t="s">
        <v>256</v>
      </c>
      <c r="H823" s="59" t="s">
        <v>113</v>
      </c>
    </row>
    <row r="824" spans="7:8" x14ac:dyDescent="0.25">
      <c r="G824" s="59" t="s">
        <v>256</v>
      </c>
      <c r="H824" s="59" t="s">
        <v>1670</v>
      </c>
    </row>
    <row r="825" spans="7:8" x14ac:dyDescent="0.25">
      <c r="G825" s="59" t="s">
        <v>256</v>
      </c>
      <c r="H825" s="59" t="s">
        <v>463</v>
      </c>
    </row>
    <row r="826" spans="7:8" x14ac:dyDescent="0.25">
      <c r="G826" s="59" t="s">
        <v>256</v>
      </c>
      <c r="H826" s="59" t="s">
        <v>1878</v>
      </c>
    </row>
    <row r="827" spans="7:8" x14ac:dyDescent="0.25">
      <c r="G827" s="59" t="s">
        <v>256</v>
      </c>
      <c r="H827" s="59" t="s">
        <v>545</v>
      </c>
    </row>
    <row r="828" spans="7:8" x14ac:dyDescent="0.25">
      <c r="G828" s="59" t="s">
        <v>256</v>
      </c>
      <c r="H828" s="59" t="s">
        <v>843</v>
      </c>
    </row>
    <row r="829" spans="7:8" x14ac:dyDescent="0.25">
      <c r="G829" s="59" t="s">
        <v>256</v>
      </c>
      <c r="H829" s="59" t="s">
        <v>901</v>
      </c>
    </row>
    <row r="830" spans="7:8" x14ac:dyDescent="0.25">
      <c r="G830" s="59" t="s">
        <v>256</v>
      </c>
      <c r="H830" s="59" t="s">
        <v>1054</v>
      </c>
    </row>
    <row r="831" spans="7:8" x14ac:dyDescent="0.25">
      <c r="G831" s="59" t="s">
        <v>256</v>
      </c>
      <c r="H831" s="59" t="s">
        <v>603</v>
      </c>
    </row>
    <row r="832" spans="7:8" x14ac:dyDescent="0.25">
      <c r="G832" s="59" t="s">
        <v>256</v>
      </c>
      <c r="H832" s="59" t="s">
        <v>1307</v>
      </c>
    </row>
    <row r="833" spans="7:8" x14ac:dyDescent="0.25">
      <c r="G833" s="59" t="s">
        <v>256</v>
      </c>
      <c r="H833" s="59" t="s">
        <v>1879</v>
      </c>
    </row>
    <row r="834" spans="7:8" x14ac:dyDescent="0.25">
      <c r="G834" s="59" t="s">
        <v>256</v>
      </c>
      <c r="H834" s="59" t="s">
        <v>1386</v>
      </c>
    </row>
    <row r="835" spans="7:8" x14ac:dyDescent="0.25">
      <c r="G835" s="59" t="s">
        <v>203</v>
      </c>
      <c r="H835" s="59" t="s">
        <v>1297</v>
      </c>
    </row>
    <row r="836" spans="7:8" x14ac:dyDescent="0.25">
      <c r="G836" s="59" t="s">
        <v>203</v>
      </c>
      <c r="H836" s="59" t="s">
        <v>198</v>
      </c>
    </row>
    <row r="837" spans="7:8" x14ac:dyDescent="0.25">
      <c r="G837" s="59" t="s">
        <v>203</v>
      </c>
      <c r="H837" s="59" t="s">
        <v>286</v>
      </c>
    </row>
    <row r="838" spans="7:8" x14ac:dyDescent="0.25">
      <c r="G838" s="59" t="s">
        <v>203</v>
      </c>
      <c r="H838" s="59" t="s">
        <v>347</v>
      </c>
    </row>
    <row r="839" spans="7:8" x14ac:dyDescent="0.25">
      <c r="G839" s="59" t="s">
        <v>203</v>
      </c>
      <c r="H839" s="59" t="s">
        <v>1880</v>
      </c>
    </row>
    <row r="840" spans="7:8" x14ac:dyDescent="0.25">
      <c r="G840" s="59" t="s">
        <v>203</v>
      </c>
      <c r="H840" s="59" t="s">
        <v>1881</v>
      </c>
    </row>
    <row r="841" spans="7:8" x14ac:dyDescent="0.25">
      <c r="G841" s="59" t="s">
        <v>203</v>
      </c>
      <c r="H841" s="59" t="s">
        <v>1882</v>
      </c>
    </row>
    <row r="842" spans="7:8" x14ac:dyDescent="0.25">
      <c r="G842" s="59" t="s">
        <v>203</v>
      </c>
      <c r="H842" s="59" t="s">
        <v>1066</v>
      </c>
    </row>
    <row r="843" spans="7:8" x14ac:dyDescent="0.25">
      <c r="G843" s="59" t="s">
        <v>203</v>
      </c>
      <c r="H843" s="59" t="s">
        <v>1883</v>
      </c>
    </row>
    <row r="844" spans="7:8" x14ac:dyDescent="0.25">
      <c r="G844" s="59" t="s">
        <v>203</v>
      </c>
      <c r="H844" s="59" t="s">
        <v>1884</v>
      </c>
    </row>
    <row r="845" spans="7:8" x14ac:dyDescent="0.25">
      <c r="G845" s="59" t="s">
        <v>203</v>
      </c>
      <c r="H845" s="59" t="s">
        <v>1885</v>
      </c>
    </row>
    <row r="846" spans="7:8" x14ac:dyDescent="0.25">
      <c r="G846" s="59" t="s">
        <v>203</v>
      </c>
      <c r="H846" s="59" t="s">
        <v>1351</v>
      </c>
    </row>
    <row r="847" spans="7:8" x14ac:dyDescent="0.25">
      <c r="G847" s="59" t="s">
        <v>203</v>
      </c>
      <c r="H847" s="59" t="s">
        <v>1432</v>
      </c>
    </row>
    <row r="848" spans="7:8" x14ac:dyDescent="0.25">
      <c r="G848" s="59" t="s">
        <v>203</v>
      </c>
      <c r="H848" s="59" t="s">
        <v>1441</v>
      </c>
    </row>
    <row r="849" spans="7:8" x14ac:dyDescent="0.25">
      <c r="G849" s="59" t="s">
        <v>97</v>
      </c>
      <c r="H849" s="59" t="s">
        <v>402</v>
      </c>
    </row>
    <row r="850" spans="7:8" x14ac:dyDescent="0.25">
      <c r="G850" s="59" t="s">
        <v>97</v>
      </c>
      <c r="H850" s="59" t="s">
        <v>92</v>
      </c>
    </row>
    <row r="851" spans="7:8" x14ac:dyDescent="0.25">
      <c r="G851" s="59" t="s">
        <v>97</v>
      </c>
      <c r="H851" s="59" t="s">
        <v>67</v>
      </c>
    </row>
    <row r="852" spans="7:8" x14ac:dyDescent="0.25">
      <c r="G852" s="59" t="s">
        <v>97</v>
      </c>
      <c r="H852" s="59" t="s">
        <v>218</v>
      </c>
    </row>
    <row r="853" spans="7:8" x14ac:dyDescent="0.25">
      <c r="G853" s="59" t="s">
        <v>97</v>
      </c>
      <c r="H853" s="59" t="s">
        <v>298</v>
      </c>
    </row>
    <row r="854" spans="7:8" x14ac:dyDescent="0.25">
      <c r="G854" s="59" t="s">
        <v>97</v>
      </c>
      <c r="H854" s="59" t="s">
        <v>301</v>
      </c>
    </row>
    <row r="855" spans="7:8" x14ac:dyDescent="0.25">
      <c r="G855" s="59" t="s">
        <v>97</v>
      </c>
      <c r="H855" s="59" t="s">
        <v>309</v>
      </c>
    </row>
    <row r="856" spans="7:8" x14ac:dyDescent="0.25">
      <c r="G856" s="59" t="s">
        <v>97</v>
      </c>
      <c r="H856" s="59" t="s">
        <v>361</v>
      </c>
    </row>
    <row r="857" spans="7:8" x14ac:dyDescent="0.25">
      <c r="G857" s="59" t="s">
        <v>97</v>
      </c>
      <c r="H857" s="59" t="s">
        <v>149</v>
      </c>
    </row>
    <row r="858" spans="7:8" x14ac:dyDescent="0.25">
      <c r="G858" s="59" t="s">
        <v>97</v>
      </c>
      <c r="H858" s="59" t="s">
        <v>431</v>
      </c>
    </row>
    <row r="859" spans="7:8" x14ac:dyDescent="0.25">
      <c r="G859" s="59" t="s">
        <v>97</v>
      </c>
      <c r="H859" s="59" t="s">
        <v>476</v>
      </c>
    </row>
    <row r="860" spans="7:8" x14ac:dyDescent="0.25">
      <c r="G860" s="59" t="s">
        <v>97</v>
      </c>
      <c r="H860" s="59" t="s">
        <v>500</v>
      </c>
    </row>
    <row r="861" spans="7:8" x14ac:dyDescent="0.25">
      <c r="G861" s="59" t="s">
        <v>97</v>
      </c>
      <c r="H861" s="59" t="s">
        <v>1886</v>
      </c>
    </row>
    <row r="862" spans="7:8" x14ac:dyDescent="0.25">
      <c r="G862" s="59" t="s">
        <v>97</v>
      </c>
      <c r="H862" s="59" t="s">
        <v>538</v>
      </c>
    </row>
    <row r="863" spans="7:8" x14ac:dyDescent="0.25">
      <c r="G863" s="59" t="s">
        <v>97</v>
      </c>
      <c r="H863" s="59" t="s">
        <v>1887</v>
      </c>
    </row>
    <row r="864" spans="7:8" x14ac:dyDescent="0.25">
      <c r="G864" s="59" t="s">
        <v>97</v>
      </c>
      <c r="H864" s="59" t="s">
        <v>557</v>
      </c>
    </row>
    <row r="865" spans="7:8" x14ac:dyDescent="0.25">
      <c r="G865" s="59" t="s">
        <v>97</v>
      </c>
      <c r="H865" s="59" t="s">
        <v>560</v>
      </c>
    </row>
    <row r="866" spans="7:8" x14ac:dyDescent="0.25">
      <c r="G866" s="59" t="s">
        <v>97</v>
      </c>
      <c r="H866" s="59" t="s">
        <v>1888</v>
      </c>
    </row>
    <row r="867" spans="7:8" x14ac:dyDescent="0.25">
      <c r="G867" s="59" t="s">
        <v>97</v>
      </c>
      <c r="H867" s="59" t="s">
        <v>1889</v>
      </c>
    </row>
    <row r="868" spans="7:8" x14ac:dyDescent="0.25">
      <c r="G868" s="59" t="s">
        <v>97</v>
      </c>
      <c r="H868" s="59" t="s">
        <v>622</v>
      </c>
    </row>
    <row r="869" spans="7:8" x14ac:dyDescent="0.25">
      <c r="G869" s="59" t="s">
        <v>97</v>
      </c>
      <c r="H869" s="59" t="s">
        <v>647</v>
      </c>
    </row>
    <row r="870" spans="7:8" x14ac:dyDescent="0.25">
      <c r="G870" s="59" t="s">
        <v>97</v>
      </c>
      <c r="H870" s="59" t="s">
        <v>1890</v>
      </c>
    </row>
    <row r="871" spans="7:8" x14ac:dyDescent="0.25">
      <c r="G871" s="59" t="s">
        <v>97</v>
      </c>
      <c r="H871" s="59" t="s">
        <v>1891</v>
      </c>
    </row>
    <row r="872" spans="7:8" x14ac:dyDescent="0.25">
      <c r="G872" s="59" t="s">
        <v>97</v>
      </c>
      <c r="H872" s="59" t="s">
        <v>671</v>
      </c>
    </row>
    <row r="873" spans="7:8" x14ac:dyDescent="0.25">
      <c r="G873" s="59" t="s">
        <v>97</v>
      </c>
      <c r="H873" s="59" t="s">
        <v>720</v>
      </c>
    </row>
    <row r="874" spans="7:8" x14ac:dyDescent="0.25">
      <c r="G874" s="59" t="s">
        <v>97</v>
      </c>
      <c r="H874" s="59" t="s">
        <v>1892</v>
      </c>
    </row>
    <row r="875" spans="7:8" x14ac:dyDescent="0.25">
      <c r="G875" s="59" t="s">
        <v>97</v>
      </c>
      <c r="H875" s="59" t="s">
        <v>1893</v>
      </c>
    </row>
    <row r="876" spans="7:8" x14ac:dyDescent="0.25">
      <c r="G876" s="59" t="s">
        <v>97</v>
      </c>
      <c r="H876" s="59" t="s">
        <v>1651</v>
      </c>
    </row>
    <row r="877" spans="7:8" x14ac:dyDescent="0.25">
      <c r="G877" s="59" t="s">
        <v>97</v>
      </c>
      <c r="H877" s="59" t="s">
        <v>1894</v>
      </c>
    </row>
    <row r="878" spans="7:8" x14ac:dyDescent="0.25">
      <c r="G878" s="59" t="s">
        <v>97</v>
      </c>
      <c r="H878" s="59" t="s">
        <v>823</v>
      </c>
    </row>
    <row r="879" spans="7:8" x14ac:dyDescent="0.25">
      <c r="G879" s="59" t="s">
        <v>97</v>
      </c>
      <c r="H879" s="59" t="s">
        <v>826</v>
      </c>
    </row>
    <row r="880" spans="7:8" x14ac:dyDescent="0.25">
      <c r="G880" s="59" t="s">
        <v>97</v>
      </c>
      <c r="H880" s="59" t="s">
        <v>1895</v>
      </c>
    </row>
    <row r="881" spans="7:8" x14ac:dyDescent="0.25">
      <c r="G881" s="59" t="s">
        <v>97</v>
      </c>
      <c r="H881" s="59" t="s">
        <v>858</v>
      </c>
    </row>
    <row r="882" spans="7:8" x14ac:dyDescent="0.25">
      <c r="G882" s="59" t="s">
        <v>97</v>
      </c>
      <c r="H882" s="59" t="s">
        <v>1896</v>
      </c>
    </row>
    <row r="883" spans="7:8" x14ac:dyDescent="0.25">
      <c r="G883" s="59" t="s">
        <v>97</v>
      </c>
      <c r="H883" s="59" t="s">
        <v>894</v>
      </c>
    </row>
    <row r="884" spans="7:8" x14ac:dyDescent="0.25">
      <c r="G884" s="59" t="s">
        <v>97</v>
      </c>
      <c r="H884" s="59" t="s">
        <v>913</v>
      </c>
    </row>
    <row r="885" spans="7:8" x14ac:dyDescent="0.25">
      <c r="G885" s="59" t="s">
        <v>97</v>
      </c>
      <c r="H885" s="59" t="s">
        <v>921</v>
      </c>
    </row>
    <row r="886" spans="7:8" x14ac:dyDescent="0.25">
      <c r="G886" s="59" t="s">
        <v>97</v>
      </c>
      <c r="H886" s="59" t="s">
        <v>367</v>
      </c>
    </row>
    <row r="887" spans="7:8" x14ac:dyDescent="0.25">
      <c r="G887" s="59" t="s">
        <v>97</v>
      </c>
      <c r="H887" s="59" t="s">
        <v>1897</v>
      </c>
    </row>
    <row r="888" spans="7:8" x14ac:dyDescent="0.25">
      <c r="G888" s="59" t="s">
        <v>97</v>
      </c>
      <c r="H888" s="59" t="s">
        <v>1898</v>
      </c>
    </row>
    <row r="889" spans="7:8" x14ac:dyDescent="0.25">
      <c r="G889" s="59" t="s">
        <v>97</v>
      </c>
      <c r="H889" s="59" t="s">
        <v>1899</v>
      </c>
    </row>
    <row r="890" spans="7:8" x14ac:dyDescent="0.25">
      <c r="G890" s="59" t="s">
        <v>97</v>
      </c>
      <c r="H890" s="59" t="s">
        <v>1900</v>
      </c>
    </row>
    <row r="891" spans="7:8" x14ac:dyDescent="0.25">
      <c r="G891" s="59" t="s">
        <v>97</v>
      </c>
      <c r="H891" s="59" t="s">
        <v>1004</v>
      </c>
    </row>
    <row r="892" spans="7:8" x14ac:dyDescent="0.25">
      <c r="G892" s="59" t="s">
        <v>97</v>
      </c>
      <c r="H892" s="59" t="s">
        <v>1901</v>
      </c>
    </row>
    <row r="893" spans="7:8" x14ac:dyDescent="0.25">
      <c r="G893" s="59" t="s">
        <v>97</v>
      </c>
      <c r="H893" s="59" t="s">
        <v>1902</v>
      </c>
    </row>
    <row r="894" spans="7:8" x14ac:dyDescent="0.25">
      <c r="G894" s="59" t="s">
        <v>97</v>
      </c>
      <c r="H894" s="59" t="s">
        <v>1070</v>
      </c>
    </row>
    <row r="895" spans="7:8" x14ac:dyDescent="0.25">
      <c r="G895" s="59" t="s">
        <v>97</v>
      </c>
      <c r="H895" s="59" t="s">
        <v>1039</v>
      </c>
    </row>
    <row r="896" spans="7:8" x14ac:dyDescent="0.25">
      <c r="G896" s="59" t="s">
        <v>97</v>
      </c>
      <c r="H896" s="59" t="s">
        <v>1903</v>
      </c>
    </row>
    <row r="897" spans="7:8" x14ac:dyDescent="0.25">
      <c r="G897" s="59" t="s">
        <v>97</v>
      </c>
      <c r="H897" s="59" t="s">
        <v>1097</v>
      </c>
    </row>
    <row r="898" spans="7:8" x14ac:dyDescent="0.25">
      <c r="G898" s="59" t="s">
        <v>97</v>
      </c>
      <c r="H898" s="59" t="s">
        <v>1103</v>
      </c>
    </row>
    <row r="899" spans="7:8" x14ac:dyDescent="0.25">
      <c r="G899" s="59" t="s">
        <v>97</v>
      </c>
      <c r="H899" s="59" t="s">
        <v>1117</v>
      </c>
    </row>
    <row r="900" spans="7:8" x14ac:dyDescent="0.25">
      <c r="G900" s="59" t="s">
        <v>97</v>
      </c>
      <c r="H900" s="59" t="s">
        <v>1140</v>
      </c>
    </row>
    <row r="901" spans="7:8" x14ac:dyDescent="0.25">
      <c r="G901" s="59" t="s">
        <v>97</v>
      </c>
      <c r="H901" s="59" t="s">
        <v>1159</v>
      </c>
    </row>
    <row r="902" spans="7:8" x14ac:dyDescent="0.25">
      <c r="G902" s="59" t="s">
        <v>97</v>
      </c>
      <c r="H902" s="59" t="s">
        <v>1904</v>
      </c>
    </row>
    <row r="903" spans="7:8" x14ac:dyDescent="0.25">
      <c r="G903" s="59" t="s">
        <v>97</v>
      </c>
      <c r="H903" s="59" t="s">
        <v>1219</v>
      </c>
    </row>
    <row r="904" spans="7:8" x14ac:dyDescent="0.25">
      <c r="G904" s="59" t="s">
        <v>97</v>
      </c>
      <c r="H904" s="59" t="s">
        <v>1223</v>
      </c>
    </row>
    <row r="905" spans="7:8" x14ac:dyDescent="0.25">
      <c r="G905" s="59" t="s">
        <v>97</v>
      </c>
      <c r="H905" s="59" t="s">
        <v>1905</v>
      </c>
    </row>
    <row r="906" spans="7:8" x14ac:dyDescent="0.25">
      <c r="G906" s="59" t="s">
        <v>97</v>
      </c>
      <c r="H906" s="59" t="s">
        <v>1260</v>
      </c>
    </row>
    <row r="907" spans="7:8" x14ac:dyDescent="0.25">
      <c r="G907" s="59" t="s">
        <v>97</v>
      </c>
      <c r="H907" s="59" t="s">
        <v>1906</v>
      </c>
    </row>
    <row r="908" spans="7:8" x14ac:dyDescent="0.25">
      <c r="G908" s="59" t="s">
        <v>97</v>
      </c>
      <c r="H908" s="59" t="s">
        <v>1276</v>
      </c>
    </row>
    <row r="909" spans="7:8" x14ac:dyDescent="0.25">
      <c r="G909" s="59" t="s">
        <v>97</v>
      </c>
      <c r="H909" s="59" t="s">
        <v>1303</v>
      </c>
    </row>
    <row r="910" spans="7:8" x14ac:dyDescent="0.25">
      <c r="G910" s="59" t="s">
        <v>97</v>
      </c>
      <c r="H910" s="59" t="s">
        <v>1309</v>
      </c>
    </row>
    <row r="911" spans="7:8" x14ac:dyDescent="0.25">
      <c r="G911" s="59" t="s">
        <v>97</v>
      </c>
      <c r="H911" s="59" t="s">
        <v>1907</v>
      </c>
    </row>
    <row r="912" spans="7:8" x14ac:dyDescent="0.25">
      <c r="G912" s="59" t="s">
        <v>97</v>
      </c>
      <c r="H912" s="59" t="s">
        <v>1908</v>
      </c>
    </row>
    <row r="913" spans="7:8" x14ac:dyDescent="0.25">
      <c r="G913" s="59" t="s">
        <v>97</v>
      </c>
      <c r="H913" s="59" t="s">
        <v>1345</v>
      </c>
    </row>
    <row r="914" spans="7:8" x14ac:dyDescent="0.25">
      <c r="G914" s="59" t="s">
        <v>97</v>
      </c>
      <c r="H914" s="59" t="s">
        <v>1368</v>
      </c>
    </row>
    <row r="915" spans="7:8" x14ac:dyDescent="0.25">
      <c r="G915" s="59" t="s">
        <v>97</v>
      </c>
      <c r="H915" s="59" t="s">
        <v>1376</v>
      </c>
    </row>
    <row r="916" spans="7:8" x14ac:dyDescent="0.25">
      <c r="G916" s="59" t="s">
        <v>97</v>
      </c>
      <c r="H916" s="59" t="s">
        <v>1909</v>
      </c>
    </row>
    <row r="917" spans="7:8" x14ac:dyDescent="0.25">
      <c r="G917" s="59" t="s">
        <v>97</v>
      </c>
      <c r="H917" s="59" t="s">
        <v>1910</v>
      </c>
    </row>
    <row r="918" spans="7:8" x14ac:dyDescent="0.25">
      <c r="G918" s="59" t="s">
        <v>97</v>
      </c>
      <c r="H918" s="59" t="s">
        <v>1402</v>
      </c>
    </row>
    <row r="919" spans="7:8" x14ac:dyDescent="0.25">
      <c r="G919" s="59" t="s">
        <v>97</v>
      </c>
      <c r="H919" s="59" t="s">
        <v>1911</v>
      </c>
    </row>
    <row r="920" spans="7:8" x14ac:dyDescent="0.25">
      <c r="G920" s="59" t="s">
        <v>97</v>
      </c>
      <c r="H920" s="59" t="s">
        <v>1912</v>
      </c>
    </row>
    <row r="921" spans="7:8" x14ac:dyDescent="0.25">
      <c r="G921" s="59" t="s">
        <v>97</v>
      </c>
      <c r="H921" s="59" t="s">
        <v>1419</v>
      </c>
    </row>
    <row r="922" spans="7:8" x14ac:dyDescent="0.25">
      <c r="G922" s="59" t="s">
        <v>97</v>
      </c>
      <c r="H922" s="59" t="s">
        <v>1424</v>
      </c>
    </row>
    <row r="923" spans="7:8" x14ac:dyDescent="0.25">
      <c r="G923" s="59" t="s">
        <v>97</v>
      </c>
      <c r="H923" s="59" t="s">
        <v>1426</v>
      </c>
    </row>
    <row r="924" spans="7:8" x14ac:dyDescent="0.25">
      <c r="G924" s="59" t="s">
        <v>97</v>
      </c>
      <c r="H924" s="59" t="s">
        <v>1913</v>
      </c>
    </row>
    <row r="925" spans="7:8" x14ac:dyDescent="0.25">
      <c r="G925" s="59" t="s">
        <v>97</v>
      </c>
      <c r="H925" s="59" t="s">
        <v>1914</v>
      </c>
    </row>
    <row r="926" spans="7:8" x14ac:dyDescent="0.25">
      <c r="G926" s="59" t="s">
        <v>97</v>
      </c>
      <c r="H926" s="59" t="s">
        <v>1456</v>
      </c>
    </row>
    <row r="927" spans="7:8" x14ac:dyDescent="0.25">
      <c r="G927" s="59" t="s">
        <v>97</v>
      </c>
      <c r="H927" s="59" t="s">
        <v>1464</v>
      </c>
    </row>
    <row r="928" spans="7:8" x14ac:dyDescent="0.25">
      <c r="G928" s="59" t="s">
        <v>97</v>
      </c>
      <c r="H928" s="59" t="s">
        <v>451</v>
      </c>
    </row>
    <row r="929" spans="7:8" x14ac:dyDescent="0.25">
      <c r="G929" s="59" t="s">
        <v>97</v>
      </c>
      <c r="H929" s="59" t="s">
        <v>1469</v>
      </c>
    </row>
    <row r="930" spans="7:8" x14ac:dyDescent="0.25">
      <c r="G930" s="59" t="s">
        <v>97</v>
      </c>
      <c r="H930" s="59" t="s">
        <v>1915</v>
      </c>
    </row>
    <row r="931" spans="7:8" x14ac:dyDescent="0.25">
      <c r="G931" s="59" t="s">
        <v>97</v>
      </c>
      <c r="H931" s="59" t="s">
        <v>1530</v>
      </c>
    </row>
    <row r="932" spans="7:8" x14ac:dyDescent="0.25">
      <c r="G932" s="59" t="s">
        <v>97</v>
      </c>
      <c r="H932" s="59" t="s">
        <v>1534</v>
      </c>
    </row>
    <row r="933" spans="7:8" x14ac:dyDescent="0.25">
      <c r="G933" s="59" t="s">
        <v>97</v>
      </c>
      <c r="H933" s="59" t="s">
        <v>1538</v>
      </c>
    </row>
    <row r="934" spans="7:8" x14ac:dyDescent="0.25">
      <c r="G934" s="59" t="s">
        <v>97</v>
      </c>
      <c r="H934" s="59" t="s">
        <v>1546</v>
      </c>
    </row>
    <row r="935" spans="7:8" x14ac:dyDescent="0.25">
      <c r="G935" s="59" t="s">
        <v>97</v>
      </c>
      <c r="H935" s="59" t="s">
        <v>1558</v>
      </c>
    </row>
    <row r="936" spans="7:8" x14ac:dyDescent="0.25">
      <c r="G936" s="59" t="s">
        <v>451</v>
      </c>
      <c r="H936" s="59" t="s">
        <v>1453</v>
      </c>
    </row>
    <row r="937" spans="7:8" x14ac:dyDescent="0.25">
      <c r="G937" s="59" t="s">
        <v>451</v>
      </c>
      <c r="H937" s="59" t="s">
        <v>1670</v>
      </c>
    </row>
    <row r="938" spans="7:8" x14ac:dyDescent="0.25">
      <c r="G938" s="59" t="s">
        <v>451</v>
      </c>
      <c r="H938" s="59" t="s">
        <v>447</v>
      </c>
    </row>
    <row r="939" spans="7:8" x14ac:dyDescent="0.25">
      <c r="G939" s="59" t="s">
        <v>451</v>
      </c>
      <c r="H939" s="59" t="s">
        <v>642</v>
      </c>
    </row>
    <row r="940" spans="7:8" x14ac:dyDescent="0.25">
      <c r="G940" s="59" t="s">
        <v>451</v>
      </c>
      <c r="H940" s="59" t="s">
        <v>674</v>
      </c>
    </row>
    <row r="941" spans="7:8" x14ac:dyDescent="0.25">
      <c r="G941" s="59" t="s">
        <v>451</v>
      </c>
      <c r="H941" s="59" t="s">
        <v>1916</v>
      </c>
    </row>
    <row r="942" spans="7:8" x14ac:dyDescent="0.25">
      <c r="G942" s="59" t="s">
        <v>451</v>
      </c>
      <c r="H942" s="59" t="s">
        <v>1917</v>
      </c>
    </row>
    <row r="943" spans="7:8" x14ac:dyDescent="0.25">
      <c r="G943" s="59" t="s">
        <v>451</v>
      </c>
      <c r="H943" s="59" t="s">
        <v>1918</v>
      </c>
    </row>
    <row r="944" spans="7:8" x14ac:dyDescent="0.25">
      <c r="G944" s="59" t="s">
        <v>451</v>
      </c>
      <c r="H944" s="59" t="s">
        <v>890</v>
      </c>
    </row>
    <row r="945" spans="7:8" x14ac:dyDescent="0.25">
      <c r="G945" s="59" t="s">
        <v>451</v>
      </c>
      <c r="H945" s="59" t="s">
        <v>1919</v>
      </c>
    </row>
    <row r="946" spans="7:8" x14ac:dyDescent="0.25">
      <c r="G946" s="59" t="s">
        <v>451</v>
      </c>
      <c r="H946" s="59" t="s">
        <v>1056</v>
      </c>
    </row>
    <row r="947" spans="7:8" x14ac:dyDescent="0.25">
      <c r="G947" s="59" t="s">
        <v>451</v>
      </c>
      <c r="H947" s="59" t="s">
        <v>1920</v>
      </c>
    </row>
    <row r="948" spans="7:8" x14ac:dyDescent="0.25">
      <c r="G948" s="59" t="s">
        <v>451</v>
      </c>
      <c r="H948" s="59" t="s">
        <v>1921</v>
      </c>
    </row>
    <row r="949" spans="7:8" x14ac:dyDescent="0.25">
      <c r="G949" s="59" t="s">
        <v>451</v>
      </c>
      <c r="H949" s="59" t="s">
        <v>1182</v>
      </c>
    </row>
    <row r="950" spans="7:8" x14ac:dyDescent="0.25">
      <c r="G950" s="59" t="s">
        <v>451</v>
      </c>
      <c r="H950" s="59" t="s">
        <v>1922</v>
      </c>
    </row>
    <row r="951" spans="7:8" x14ac:dyDescent="0.25">
      <c r="G951" s="59" t="s">
        <v>451</v>
      </c>
      <c r="H951" s="59" t="s">
        <v>1923</v>
      </c>
    </row>
    <row r="952" spans="7:8" x14ac:dyDescent="0.25">
      <c r="G952" s="59" t="s">
        <v>451</v>
      </c>
      <c r="H952" s="59" t="s">
        <v>1391</v>
      </c>
    </row>
    <row r="953" spans="7:8" x14ac:dyDescent="0.25">
      <c r="G953" s="59" t="s">
        <v>451</v>
      </c>
      <c r="H953" s="59" t="s">
        <v>1924</v>
      </c>
    </row>
    <row r="954" spans="7:8" x14ac:dyDescent="0.25">
      <c r="G954" s="59" t="s">
        <v>451</v>
      </c>
      <c r="H954" s="59" t="s">
        <v>1925</v>
      </c>
    </row>
    <row r="955" spans="7:8" x14ac:dyDescent="0.25">
      <c r="G955" s="59" t="s">
        <v>451</v>
      </c>
      <c r="H955" s="59" t="s">
        <v>1417</v>
      </c>
    </row>
    <row r="956" spans="7:8" x14ac:dyDescent="0.25">
      <c r="G956" s="59" t="s">
        <v>451</v>
      </c>
      <c r="H956" s="59" t="s">
        <v>1926</v>
      </c>
    </row>
    <row r="957" spans="7:8" x14ac:dyDescent="0.25">
      <c r="G957" s="59" t="s">
        <v>451</v>
      </c>
      <c r="H957" s="59" t="s">
        <v>1422</v>
      </c>
    </row>
    <row r="958" spans="7:8" x14ac:dyDescent="0.25">
      <c r="G958" s="59" t="s">
        <v>451</v>
      </c>
      <c r="H958" s="59" t="s">
        <v>1927</v>
      </c>
    </row>
    <row r="959" spans="7:8" x14ac:dyDescent="0.25">
      <c r="G959" s="59" t="s">
        <v>451</v>
      </c>
      <c r="H959" s="59" t="s">
        <v>451</v>
      </c>
    </row>
    <row r="960" spans="7:8" x14ac:dyDescent="0.25">
      <c r="G960" s="59" t="s">
        <v>451</v>
      </c>
      <c r="H960" s="59" t="s">
        <v>1928</v>
      </c>
    </row>
    <row r="961" spans="7:8" x14ac:dyDescent="0.25">
      <c r="G961" s="59" t="s">
        <v>451</v>
      </c>
      <c r="H961" s="59" t="s">
        <v>1929</v>
      </c>
    </row>
    <row r="962" spans="7:8" x14ac:dyDescent="0.25">
      <c r="G962" s="59" t="s">
        <v>153</v>
      </c>
      <c r="H962" s="59" t="s">
        <v>975</v>
      </c>
    </row>
    <row r="963" spans="7:8" x14ac:dyDescent="0.25">
      <c r="G963" s="59" t="s">
        <v>153</v>
      </c>
      <c r="H963" s="59" t="s">
        <v>1930</v>
      </c>
    </row>
    <row r="964" spans="7:8" x14ac:dyDescent="0.25">
      <c r="G964" s="59" t="s">
        <v>153</v>
      </c>
      <c r="H964" s="59" t="s">
        <v>148</v>
      </c>
    </row>
    <row r="965" spans="7:8" x14ac:dyDescent="0.25">
      <c r="G965" s="59" t="s">
        <v>153</v>
      </c>
      <c r="H965" s="59" t="s">
        <v>161</v>
      </c>
    </row>
    <row r="966" spans="7:8" x14ac:dyDescent="0.25">
      <c r="G966" s="59" t="s">
        <v>153</v>
      </c>
      <c r="H966" s="59" t="s">
        <v>1931</v>
      </c>
    </row>
    <row r="967" spans="7:8" x14ac:dyDescent="0.25">
      <c r="G967" s="59" t="s">
        <v>153</v>
      </c>
      <c r="H967" s="59" t="s">
        <v>255</v>
      </c>
    </row>
    <row r="968" spans="7:8" x14ac:dyDescent="0.25">
      <c r="G968" s="59" t="s">
        <v>153</v>
      </c>
      <c r="H968" s="59" t="s">
        <v>267</v>
      </c>
    </row>
    <row r="969" spans="7:8" x14ac:dyDescent="0.25">
      <c r="G969" s="59" t="s">
        <v>153</v>
      </c>
      <c r="H969" s="59" t="s">
        <v>450</v>
      </c>
    </row>
    <row r="970" spans="7:8" x14ac:dyDescent="0.25">
      <c r="G970" s="59" t="s">
        <v>153</v>
      </c>
      <c r="H970" s="59" t="s">
        <v>510</v>
      </c>
    </row>
    <row r="971" spans="7:8" x14ac:dyDescent="0.25">
      <c r="G971" s="59" t="s">
        <v>153</v>
      </c>
      <c r="H971" s="59" t="s">
        <v>528</v>
      </c>
    </row>
    <row r="972" spans="7:8" x14ac:dyDescent="0.25">
      <c r="G972" s="59" t="s">
        <v>153</v>
      </c>
      <c r="H972" s="59" t="s">
        <v>554</v>
      </c>
    </row>
    <row r="973" spans="7:8" x14ac:dyDescent="0.25">
      <c r="G973" s="59" t="s">
        <v>153</v>
      </c>
      <c r="H973" s="59" t="s">
        <v>634</v>
      </c>
    </row>
    <row r="974" spans="7:8" x14ac:dyDescent="0.25">
      <c r="G974" s="59" t="s">
        <v>153</v>
      </c>
      <c r="H974" s="59" t="s">
        <v>680</v>
      </c>
    </row>
    <row r="975" spans="7:8" x14ac:dyDescent="0.25">
      <c r="G975" s="59" t="s">
        <v>153</v>
      </c>
      <c r="H975" s="59" t="s">
        <v>1932</v>
      </c>
    </row>
    <row r="976" spans="7:8" x14ac:dyDescent="0.25">
      <c r="G976" s="59" t="s">
        <v>153</v>
      </c>
      <c r="H976" s="59" t="s">
        <v>1933</v>
      </c>
    </row>
    <row r="977" spans="7:8" x14ac:dyDescent="0.25">
      <c r="G977" s="59" t="s">
        <v>153</v>
      </c>
      <c r="H977" s="59" t="s">
        <v>834</v>
      </c>
    </row>
    <row r="978" spans="7:8" x14ac:dyDescent="0.25">
      <c r="G978" s="59" t="s">
        <v>153</v>
      </c>
      <c r="H978" s="59" t="s">
        <v>837</v>
      </c>
    </row>
    <row r="979" spans="7:8" x14ac:dyDescent="0.25">
      <c r="G979" s="59" t="s">
        <v>153</v>
      </c>
      <c r="H979" s="59" t="s">
        <v>849</v>
      </c>
    </row>
    <row r="980" spans="7:8" x14ac:dyDescent="0.25">
      <c r="G980" s="59" t="s">
        <v>153</v>
      </c>
      <c r="H980" s="59" t="s">
        <v>871</v>
      </c>
    </row>
    <row r="981" spans="7:8" x14ac:dyDescent="0.25">
      <c r="G981" s="59" t="s">
        <v>153</v>
      </c>
      <c r="H981" s="59" t="s">
        <v>941</v>
      </c>
    </row>
    <row r="982" spans="7:8" x14ac:dyDescent="0.25">
      <c r="G982" s="59" t="s">
        <v>153</v>
      </c>
      <c r="H982" s="59" t="s">
        <v>1934</v>
      </c>
    </row>
    <row r="983" spans="7:8" x14ac:dyDescent="0.25">
      <c r="G983" s="59" t="s">
        <v>153</v>
      </c>
      <c r="H983" s="59" t="s">
        <v>973</v>
      </c>
    </row>
    <row r="984" spans="7:8" x14ac:dyDescent="0.25">
      <c r="G984" s="59" t="s">
        <v>153</v>
      </c>
      <c r="H984" s="59" t="s">
        <v>977</v>
      </c>
    </row>
    <row r="985" spans="7:8" x14ac:dyDescent="0.25">
      <c r="G985" s="59" t="s">
        <v>153</v>
      </c>
      <c r="H985" s="59" t="s">
        <v>1078</v>
      </c>
    </row>
    <row r="986" spans="7:8" x14ac:dyDescent="0.25">
      <c r="G986" s="59" t="s">
        <v>153</v>
      </c>
      <c r="H986" s="59" t="s">
        <v>531</v>
      </c>
    </row>
    <row r="987" spans="7:8" x14ac:dyDescent="0.25">
      <c r="G987" s="59" t="s">
        <v>153</v>
      </c>
      <c r="H987" s="59" t="s">
        <v>1935</v>
      </c>
    </row>
    <row r="988" spans="7:8" x14ac:dyDescent="0.25">
      <c r="G988" s="59" t="s">
        <v>153</v>
      </c>
      <c r="H988" s="59" t="s">
        <v>1146</v>
      </c>
    </row>
    <row r="989" spans="7:8" x14ac:dyDescent="0.25">
      <c r="G989" s="59" t="s">
        <v>153</v>
      </c>
      <c r="H989" s="59" t="s">
        <v>1936</v>
      </c>
    </row>
    <row r="990" spans="7:8" x14ac:dyDescent="0.25">
      <c r="G990" s="59" t="s">
        <v>153</v>
      </c>
      <c r="H990" s="59" t="s">
        <v>1198</v>
      </c>
    </row>
    <row r="991" spans="7:8" x14ac:dyDescent="0.25">
      <c r="G991" s="59" t="s">
        <v>153</v>
      </c>
      <c r="H991" s="59" t="s">
        <v>1235</v>
      </c>
    </row>
    <row r="992" spans="7:8" x14ac:dyDescent="0.25">
      <c r="G992" s="59" t="s">
        <v>153</v>
      </c>
      <c r="H992" s="59" t="s">
        <v>1266</v>
      </c>
    </row>
    <row r="993" spans="7:8" x14ac:dyDescent="0.25">
      <c r="G993" s="59" t="s">
        <v>153</v>
      </c>
      <c r="H993" s="59" t="s">
        <v>1305</v>
      </c>
    </row>
    <row r="994" spans="7:8" x14ac:dyDescent="0.25">
      <c r="G994" s="59" t="s">
        <v>153</v>
      </c>
      <c r="H994" s="59" t="s">
        <v>1937</v>
      </c>
    </row>
    <row r="995" spans="7:8" x14ac:dyDescent="0.25">
      <c r="G995" s="59" t="s">
        <v>153</v>
      </c>
      <c r="H995" s="59" t="s">
        <v>1938</v>
      </c>
    </row>
    <row r="996" spans="7:8" x14ac:dyDescent="0.25">
      <c r="G996" s="59" t="s">
        <v>153</v>
      </c>
      <c r="H996" s="59" t="s">
        <v>1939</v>
      </c>
    </row>
    <row r="997" spans="7:8" x14ac:dyDescent="0.25">
      <c r="G997" s="59" t="s">
        <v>153</v>
      </c>
      <c r="H997" s="59" t="s">
        <v>1940</v>
      </c>
    </row>
    <row r="998" spans="7:8" x14ac:dyDescent="0.25">
      <c r="G998" s="59" t="s">
        <v>153</v>
      </c>
      <c r="H998" s="59" t="s">
        <v>1941</v>
      </c>
    </row>
    <row r="999" spans="7:8" x14ac:dyDescent="0.25">
      <c r="G999" s="59" t="s">
        <v>153</v>
      </c>
      <c r="H999" s="59" t="s">
        <v>1375</v>
      </c>
    </row>
    <row r="1000" spans="7:8" x14ac:dyDescent="0.25">
      <c r="G1000" s="59" t="s">
        <v>153</v>
      </c>
      <c r="H1000" s="59" t="s">
        <v>1385</v>
      </c>
    </row>
    <row r="1001" spans="7:8" x14ac:dyDescent="0.25">
      <c r="G1001" s="59" t="s">
        <v>153</v>
      </c>
      <c r="H1001" s="59" t="s">
        <v>1942</v>
      </c>
    </row>
    <row r="1002" spans="7:8" x14ac:dyDescent="0.25">
      <c r="G1002" s="59" t="s">
        <v>153</v>
      </c>
      <c r="H1002" s="59" t="s">
        <v>1414</v>
      </c>
    </row>
    <row r="1003" spans="7:8" x14ac:dyDescent="0.25">
      <c r="G1003" s="59" t="s">
        <v>153</v>
      </c>
      <c r="H1003" s="59" t="s">
        <v>1428</v>
      </c>
    </row>
    <row r="1004" spans="7:8" x14ac:dyDescent="0.25">
      <c r="G1004" s="59" t="s">
        <v>153</v>
      </c>
      <c r="H1004" s="59" t="s">
        <v>1465</v>
      </c>
    </row>
    <row r="1005" spans="7:8" x14ac:dyDescent="0.25">
      <c r="G1005" s="59" t="s">
        <v>153</v>
      </c>
      <c r="H1005" s="59" t="s">
        <v>1531</v>
      </c>
    </row>
    <row r="1006" spans="7:8" x14ac:dyDescent="0.25">
      <c r="G1006" s="59" t="s">
        <v>153</v>
      </c>
      <c r="H1006" s="59" t="s">
        <v>1535</v>
      </c>
    </row>
    <row r="1007" spans="7:8" x14ac:dyDescent="0.25">
      <c r="G1007" s="59" t="s">
        <v>153</v>
      </c>
      <c r="H1007" s="59" t="s">
        <v>1545</v>
      </c>
    </row>
    <row r="1008" spans="7:8" x14ac:dyDescent="0.25">
      <c r="G1008" s="59" t="s">
        <v>153</v>
      </c>
      <c r="H1008" s="59" t="s">
        <v>1943</v>
      </c>
    </row>
    <row r="1009" spans="7:8" x14ac:dyDescent="0.25">
      <c r="G1009" s="59" t="s">
        <v>1981</v>
      </c>
      <c r="H1009" s="59" t="s">
        <v>1944</v>
      </c>
    </row>
    <row r="1010" spans="7:8" x14ac:dyDescent="0.25">
      <c r="G1010" s="59" t="s">
        <v>1981</v>
      </c>
      <c r="H1010" s="59" t="s">
        <v>1945</v>
      </c>
    </row>
    <row r="1011" spans="7:8" x14ac:dyDescent="0.25">
      <c r="G1011" s="59" t="s">
        <v>1981</v>
      </c>
      <c r="H1011" s="59" t="s">
        <v>169</v>
      </c>
    </row>
    <row r="1012" spans="7:8" x14ac:dyDescent="0.25">
      <c r="G1012" s="59" t="s">
        <v>1981</v>
      </c>
      <c r="H1012" s="59" t="s">
        <v>186</v>
      </c>
    </row>
    <row r="1013" spans="7:8" x14ac:dyDescent="0.25">
      <c r="G1013" s="59" t="s">
        <v>1981</v>
      </c>
      <c r="H1013" s="59" t="s">
        <v>105</v>
      </c>
    </row>
    <row r="1014" spans="7:8" x14ac:dyDescent="0.25">
      <c r="G1014" s="59" t="s">
        <v>1981</v>
      </c>
      <c r="H1014" s="59" t="s">
        <v>149</v>
      </c>
    </row>
    <row r="1015" spans="7:8" x14ac:dyDescent="0.25">
      <c r="G1015" s="59" t="s">
        <v>1981</v>
      </c>
      <c r="H1015" s="59" t="s">
        <v>410</v>
      </c>
    </row>
    <row r="1016" spans="7:8" x14ac:dyDescent="0.25">
      <c r="G1016" s="59" t="s">
        <v>1981</v>
      </c>
      <c r="H1016" s="59" t="s">
        <v>1946</v>
      </c>
    </row>
    <row r="1017" spans="7:8" x14ac:dyDescent="0.25">
      <c r="G1017" s="59" t="s">
        <v>1981</v>
      </c>
      <c r="H1017" s="59" t="s">
        <v>423</v>
      </c>
    </row>
    <row r="1018" spans="7:8" x14ac:dyDescent="0.25">
      <c r="G1018" s="59" t="s">
        <v>1981</v>
      </c>
      <c r="H1018" s="59" t="s">
        <v>444</v>
      </c>
    </row>
    <row r="1019" spans="7:8" x14ac:dyDescent="0.25">
      <c r="G1019" s="59" t="s">
        <v>1981</v>
      </c>
      <c r="H1019" s="59" t="s">
        <v>1947</v>
      </c>
    </row>
    <row r="1020" spans="7:8" x14ac:dyDescent="0.25">
      <c r="G1020" s="59" t="s">
        <v>1981</v>
      </c>
      <c r="H1020" s="59" t="s">
        <v>490</v>
      </c>
    </row>
    <row r="1021" spans="7:8" x14ac:dyDescent="0.25">
      <c r="G1021" s="59" t="s">
        <v>1981</v>
      </c>
      <c r="H1021" s="59" t="s">
        <v>523</v>
      </c>
    </row>
    <row r="1022" spans="7:8" x14ac:dyDescent="0.25">
      <c r="G1022" s="59" t="s">
        <v>1981</v>
      </c>
      <c r="H1022" s="59" t="s">
        <v>728</v>
      </c>
    </row>
    <row r="1023" spans="7:8" x14ac:dyDescent="0.25">
      <c r="G1023" s="59" t="s">
        <v>1981</v>
      </c>
      <c r="H1023" s="59" t="s">
        <v>748</v>
      </c>
    </row>
    <row r="1024" spans="7:8" x14ac:dyDescent="0.25">
      <c r="G1024" s="59" t="s">
        <v>1981</v>
      </c>
      <c r="H1024" s="59" t="s">
        <v>1948</v>
      </c>
    </row>
    <row r="1025" spans="7:8" x14ac:dyDescent="0.25">
      <c r="G1025" s="59" t="s">
        <v>1981</v>
      </c>
      <c r="H1025" s="59" t="s">
        <v>770</v>
      </c>
    </row>
    <row r="1026" spans="7:8" x14ac:dyDescent="0.25">
      <c r="G1026" s="59" t="s">
        <v>1981</v>
      </c>
      <c r="H1026" s="59" t="s">
        <v>1949</v>
      </c>
    </row>
    <row r="1027" spans="7:8" x14ac:dyDescent="0.25">
      <c r="G1027" s="59" t="s">
        <v>1981</v>
      </c>
      <c r="H1027" s="59" t="s">
        <v>855</v>
      </c>
    </row>
    <row r="1028" spans="7:8" x14ac:dyDescent="0.25">
      <c r="G1028" s="59" t="s">
        <v>1981</v>
      </c>
      <c r="H1028" s="59" t="s">
        <v>905</v>
      </c>
    </row>
    <row r="1029" spans="7:8" x14ac:dyDescent="0.25">
      <c r="G1029" s="59" t="s">
        <v>1981</v>
      </c>
      <c r="H1029" s="59" t="s">
        <v>1950</v>
      </c>
    </row>
    <row r="1030" spans="7:8" x14ac:dyDescent="0.25">
      <c r="G1030" s="59" t="s">
        <v>1981</v>
      </c>
      <c r="H1030" s="59" t="s">
        <v>1951</v>
      </c>
    </row>
    <row r="1031" spans="7:8" x14ac:dyDescent="0.25">
      <c r="G1031" s="59" t="s">
        <v>1981</v>
      </c>
      <c r="H1031" s="59" t="s">
        <v>1952</v>
      </c>
    </row>
    <row r="1032" spans="7:8" x14ac:dyDescent="0.25">
      <c r="G1032" s="59" t="s">
        <v>1981</v>
      </c>
      <c r="H1032" s="59" t="s">
        <v>1056</v>
      </c>
    </row>
    <row r="1033" spans="7:8" x14ac:dyDescent="0.25">
      <c r="G1033" s="59" t="s">
        <v>1981</v>
      </c>
      <c r="H1033" s="59" t="s">
        <v>1063</v>
      </c>
    </row>
    <row r="1034" spans="7:8" x14ac:dyDescent="0.25">
      <c r="G1034" s="59" t="s">
        <v>1981</v>
      </c>
      <c r="H1034" s="59" t="s">
        <v>1217</v>
      </c>
    </row>
    <row r="1035" spans="7:8" x14ac:dyDescent="0.25">
      <c r="G1035" s="59" t="s">
        <v>1981</v>
      </c>
      <c r="H1035" s="59" t="s">
        <v>1264</v>
      </c>
    </row>
    <row r="1036" spans="7:8" x14ac:dyDescent="0.25">
      <c r="G1036" s="59" t="s">
        <v>1981</v>
      </c>
      <c r="H1036" s="59" t="s">
        <v>1953</v>
      </c>
    </row>
    <row r="1037" spans="7:8" x14ac:dyDescent="0.25">
      <c r="G1037" s="59" t="s">
        <v>1981</v>
      </c>
      <c r="H1037" s="59" t="s">
        <v>1359</v>
      </c>
    </row>
    <row r="1038" spans="7:8" x14ac:dyDescent="0.25">
      <c r="G1038" s="59" t="s">
        <v>1981</v>
      </c>
      <c r="H1038" s="59" t="s">
        <v>1366</v>
      </c>
    </row>
    <row r="1039" spans="7:8" x14ac:dyDescent="0.25">
      <c r="G1039" s="59" t="s">
        <v>1981</v>
      </c>
      <c r="H1039" s="59" t="s">
        <v>1372</v>
      </c>
    </row>
    <row r="1040" spans="7:8" x14ac:dyDescent="0.25">
      <c r="G1040" s="59" t="s">
        <v>1981</v>
      </c>
      <c r="H1040" s="59" t="s">
        <v>1422</v>
      </c>
    </row>
    <row r="1041" spans="7:8" x14ac:dyDescent="0.25">
      <c r="G1041" s="59" t="s">
        <v>1981</v>
      </c>
      <c r="H1041" s="59" t="s">
        <v>1449</v>
      </c>
    </row>
    <row r="1042" spans="7:8" x14ac:dyDescent="0.25">
      <c r="G1042" s="59" t="s">
        <v>1981</v>
      </c>
      <c r="H1042" s="59" t="s">
        <v>1506</v>
      </c>
    </row>
    <row r="1043" spans="7:8" x14ac:dyDescent="0.25">
      <c r="G1043" s="59" t="s">
        <v>1981</v>
      </c>
      <c r="H1043" s="59" t="s">
        <v>1510</v>
      </c>
    </row>
    <row r="1044" spans="7:8" x14ac:dyDescent="0.25">
      <c r="G1044" s="59" t="s">
        <v>1981</v>
      </c>
      <c r="H1044" s="59" t="s">
        <v>1511</v>
      </c>
    </row>
    <row r="1045" spans="7:8" x14ac:dyDescent="0.25">
      <c r="G1045" s="59" t="s">
        <v>1981</v>
      </c>
      <c r="H1045" s="59" t="s">
        <v>1954</v>
      </c>
    </row>
    <row r="1046" spans="7:8" x14ac:dyDescent="0.25">
      <c r="G1046" s="59" t="s">
        <v>1981</v>
      </c>
      <c r="H1046" s="59" t="s">
        <v>1955</v>
      </c>
    </row>
    <row r="1047" spans="7:8" x14ac:dyDescent="0.25">
      <c r="G1047" s="59" t="s">
        <v>1981</v>
      </c>
      <c r="H1047" s="59" t="s">
        <v>1540</v>
      </c>
    </row>
    <row r="1048" spans="7:8" x14ac:dyDescent="0.25">
      <c r="G1048" s="59" t="s">
        <v>1981</v>
      </c>
      <c r="H1048" s="59" t="s">
        <v>1556</v>
      </c>
    </row>
    <row r="1049" spans="7:8" x14ac:dyDescent="0.25">
      <c r="G1049" s="59" t="s">
        <v>1981</v>
      </c>
      <c r="H1049" s="59" t="s">
        <v>1557</v>
      </c>
    </row>
    <row r="1050" spans="7:8" x14ac:dyDescent="0.25">
      <c r="G1050" s="59" t="s">
        <v>1981</v>
      </c>
      <c r="H1050" s="59" t="s">
        <v>1560</v>
      </c>
    </row>
    <row r="1051" spans="7:8" x14ac:dyDescent="0.25">
      <c r="G1051" s="59" t="s">
        <v>222</v>
      </c>
      <c r="H1051" s="59" t="s">
        <v>222</v>
      </c>
    </row>
    <row r="1052" spans="7:8" x14ac:dyDescent="0.25">
      <c r="G1052" s="59" t="s">
        <v>222</v>
      </c>
      <c r="H1052" s="59" t="s">
        <v>226</v>
      </c>
    </row>
    <row r="1053" spans="7:8" x14ac:dyDescent="0.25">
      <c r="G1053" s="59" t="s">
        <v>222</v>
      </c>
      <c r="H1053" s="59" t="s">
        <v>683</v>
      </c>
    </row>
    <row r="1054" spans="7:8" x14ac:dyDescent="0.25">
      <c r="G1054" s="59" t="s">
        <v>222</v>
      </c>
      <c r="H1054" s="59" t="s">
        <v>864</v>
      </c>
    </row>
    <row r="1055" spans="7:8" x14ac:dyDescent="0.25">
      <c r="G1055" s="59" t="s">
        <v>222</v>
      </c>
      <c r="H1055" s="59" t="s">
        <v>1956</v>
      </c>
    </row>
    <row r="1056" spans="7:8" x14ac:dyDescent="0.25">
      <c r="G1056" s="59" t="s">
        <v>222</v>
      </c>
      <c r="H1056" s="59" t="s">
        <v>1443</v>
      </c>
    </row>
    <row r="1057" spans="7:8" x14ac:dyDescent="0.25">
      <c r="G1057" s="59" t="s">
        <v>222</v>
      </c>
      <c r="H1057" s="59" t="s">
        <v>1477</v>
      </c>
    </row>
    <row r="1058" spans="7:8" x14ac:dyDescent="0.25">
      <c r="G1058" s="59" t="s">
        <v>107</v>
      </c>
      <c r="H1058" s="59" t="s">
        <v>1555</v>
      </c>
    </row>
    <row r="1059" spans="7:8" x14ac:dyDescent="0.25">
      <c r="G1059" s="59" t="s">
        <v>107</v>
      </c>
      <c r="H1059" s="59" t="s">
        <v>101</v>
      </c>
    </row>
    <row r="1060" spans="7:8" x14ac:dyDescent="0.25">
      <c r="G1060" s="59" t="s">
        <v>107</v>
      </c>
      <c r="H1060" s="59" t="s">
        <v>1957</v>
      </c>
    </row>
    <row r="1061" spans="7:8" x14ac:dyDescent="0.25">
      <c r="G1061" s="59" t="s">
        <v>107</v>
      </c>
      <c r="H1061" s="59" t="s">
        <v>965</v>
      </c>
    </row>
    <row r="1062" spans="7:8" x14ac:dyDescent="0.25">
      <c r="G1062" s="59" t="s">
        <v>107</v>
      </c>
      <c r="H1062" s="59" t="s">
        <v>1050</v>
      </c>
    </row>
    <row r="1063" spans="7:8" x14ac:dyDescent="0.25">
      <c r="G1063" s="59" t="s">
        <v>107</v>
      </c>
      <c r="H1063" s="59" t="s">
        <v>1126</v>
      </c>
    </row>
    <row r="1064" spans="7:8" x14ac:dyDescent="0.25">
      <c r="G1064" s="59" t="s">
        <v>107</v>
      </c>
      <c r="H1064" s="59" t="s">
        <v>1175</v>
      </c>
    </row>
    <row r="1065" spans="7:8" x14ac:dyDescent="0.25">
      <c r="G1065" s="59" t="s">
        <v>107</v>
      </c>
      <c r="H1065" s="59" t="s">
        <v>1215</v>
      </c>
    </row>
    <row r="1066" spans="7:8" x14ac:dyDescent="0.25">
      <c r="G1066" s="59" t="s">
        <v>107</v>
      </c>
      <c r="H1066" s="59" t="s">
        <v>1233</v>
      </c>
    </row>
    <row r="1067" spans="7:8" x14ac:dyDescent="0.25">
      <c r="G1067" s="59" t="s">
        <v>107</v>
      </c>
      <c r="H1067" s="59" t="s">
        <v>1288</v>
      </c>
    </row>
    <row r="1068" spans="7:8" x14ac:dyDescent="0.25">
      <c r="G1068" s="59" t="s">
        <v>107</v>
      </c>
      <c r="H1068" s="59" t="s">
        <v>1324</v>
      </c>
    </row>
    <row r="1069" spans="7:8" x14ac:dyDescent="0.25">
      <c r="G1069" s="59" t="s">
        <v>107</v>
      </c>
      <c r="H1069" s="59" t="s">
        <v>1355</v>
      </c>
    </row>
    <row r="1070" spans="7:8" x14ac:dyDescent="0.25">
      <c r="G1070" s="59" t="s">
        <v>107</v>
      </c>
      <c r="H1070" s="59" t="s">
        <v>1378</v>
      </c>
    </row>
    <row r="1071" spans="7:8" x14ac:dyDescent="0.25">
      <c r="G1071" s="59" t="s">
        <v>107</v>
      </c>
      <c r="H1071" s="59" t="s">
        <v>1958</v>
      </c>
    </row>
    <row r="1072" spans="7:8" x14ac:dyDescent="0.25">
      <c r="G1072" s="59" t="s">
        <v>107</v>
      </c>
      <c r="H1072" s="59" t="s">
        <v>1416</v>
      </c>
    </row>
    <row r="1073" spans="7:8" x14ac:dyDescent="0.25">
      <c r="G1073" s="59" t="s">
        <v>107</v>
      </c>
      <c r="H1073" s="59" t="s">
        <v>1959</v>
      </c>
    </row>
    <row r="1074" spans="7:8" x14ac:dyDescent="0.25">
      <c r="G1074" s="59" t="s">
        <v>107</v>
      </c>
      <c r="H1074" s="59" t="s">
        <v>1484</v>
      </c>
    </row>
    <row r="1075" spans="7:8" x14ac:dyDescent="0.25">
      <c r="G1075" s="59" t="s">
        <v>107</v>
      </c>
      <c r="H1075" s="59" t="s">
        <v>1509</v>
      </c>
    </row>
    <row r="1076" spans="7:8" x14ac:dyDescent="0.25">
      <c r="G1076" s="59" t="s">
        <v>107</v>
      </c>
      <c r="H1076" s="59" t="s">
        <v>1546</v>
      </c>
    </row>
    <row r="1077" spans="7:8" x14ac:dyDescent="0.25">
      <c r="G1077" s="59" t="s">
        <v>1021</v>
      </c>
      <c r="H1077" s="59" t="s">
        <v>1157</v>
      </c>
    </row>
    <row r="1078" spans="7:8" x14ac:dyDescent="0.25">
      <c r="G1078" s="59" t="s">
        <v>1021</v>
      </c>
      <c r="H1078" s="59" t="s">
        <v>1854</v>
      </c>
    </row>
    <row r="1079" spans="7:8" x14ac:dyDescent="0.25">
      <c r="G1079" s="59" t="s">
        <v>1021</v>
      </c>
      <c r="H1079" s="59" t="s">
        <v>1231</v>
      </c>
    </row>
    <row r="1080" spans="7:8" x14ac:dyDescent="0.25">
      <c r="G1080" s="59" t="s">
        <v>1021</v>
      </c>
      <c r="H1080" s="59" t="s">
        <v>1328</v>
      </c>
    </row>
    <row r="1081" spans="7:8" x14ac:dyDescent="0.25">
      <c r="G1081" s="59" t="s">
        <v>1021</v>
      </c>
      <c r="H1081" s="59" t="s">
        <v>1330</v>
      </c>
    </row>
    <row r="1082" spans="7:8" x14ac:dyDescent="0.25">
      <c r="G1082" s="59" t="s">
        <v>1021</v>
      </c>
      <c r="H1082" s="59" t="s">
        <v>1336</v>
      </c>
    </row>
    <row r="1083" spans="7:8" x14ac:dyDescent="0.25">
      <c r="G1083" s="59" t="s">
        <v>1021</v>
      </c>
      <c r="H1083" s="59" t="s">
        <v>1960</v>
      </c>
    </row>
    <row r="1084" spans="7:8" x14ac:dyDescent="0.25">
      <c r="G1084" s="59" t="s">
        <v>1021</v>
      </c>
      <c r="H1084" s="59" t="s">
        <v>1961</v>
      </c>
    </row>
    <row r="1085" spans="7:8" x14ac:dyDescent="0.25">
      <c r="G1085" s="59" t="s">
        <v>1021</v>
      </c>
      <c r="H1085" s="59" t="s">
        <v>1401</v>
      </c>
    </row>
    <row r="1086" spans="7:8" x14ac:dyDescent="0.25">
      <c r="G1086" s="59" t="s">
        <v>1021</v>
      </c>
      <c r="H1086" s="59" t="s">
        <v>1419</v>
      </c>
    </row>
    <row r="1087" spans="7:8" x14ac:dyDescent="0.25">
      <c r="G1087" s="59" t="s">
        <v>1021</v>
      </c>
      <c r="H1087" s="59" t="s">
        <v>1438</v>
      </c>
    </row>
    <row r="1088" spans="7:8" x14ac:dyDescent="0.25">
      <c r="G1088" s="59" t="s">
        <v>1021</v>
      </c>
      <c r="H1088" s="59" t="s">
        <v>1962</v>
      </c>
    </row>
    <row r="1089" spans="7:8" x14ac:dyDescent="0.25">
      <c r="G1089" s="59" t="s">
        <v>1021</v>
      </c>
      <c r="H1089" s="59" t="s">
        <v>1543</v>
      </c>
    </row>
    <row r="1090" spans="7:8" x14ac:dyDescent="0.25">
      <c r="G1090" s="59" t="s">
        <v>1982</v>
      </c>
      <c r="H1090" s="59" t="s">
        <v>1909</v>
      </c>
    </row>
    <row r="1091" spans="7:8" x14ac:dyDescent="0.25">
      <c r="G1091" s="59" t="s">
        <v>1982</v>
      </c>
      <c r="H1091" s="59" t="s">
        <v>1865</v>
      </c>
    </row>
    <row r="1092" spans="7:8" x14ac:dyDescent="0.25">
      <c r="G1092" s="59" t="s">
        <v>1082</v>
      </c>
      <c r="H1092" s="59" t="s">
        <v>1080</v>
      </c>
    </row>
    <row r="1093" spans="7:8" x14ac:dyDescent="0.25">
      <c r="G1093" s="59" t="s">
        <v>1082</v>
      </c>
      <c r="H1093" s="59" t="s">
        <v>1963</v>
      </c>
    </row>
    <row r="1094" spans="7:8" x14ac:dyDescent="0.25">
      <c r="G1094" s="59" t="s">
        <v>1082</v>
      </c>
      <c r="H1094" s="59" t="s">
        <v>1964</v>
      </c>
    </row>
    <row r="1095" spans="7:8" x14ac:dyDescent="0.25">
      <c r="G1095" s="59" t="s">
        <v>1082</v>
      </c>
      <c r="H1095" s="59" t="s">
        <v>1965</v>
      </c>
    </row>
    <row r="1096" spans="7:8" x14ac:dyDescent="0.25">
      <c r="G1096" s="59" t="s">
        <v>1082</v>
      </c>
      <c r="H1096" s="59" t="s">
        <v>1063</v>
      </c>
    </row>
    <row r="1097" spans="7:8" x14ac:dyDescent="0.25">
      <c r="G1097" s="59" t="s">
        <v>1082</v>
      </c>
      <c r="H1097" s="59" t="s">
        <v>1966</v>
      </c>
    </row>
    <row r="1098" spans="7:8" x14ac:dyDescent="0.25">
      <c r="G1098" s="59" t="s">
        <v>1082</v>
      </c>
      <c r="H1098" s="59" t="s">
        <v>1967</v>
      </c>
    </row>
    <row r="1099" spans="7:8" x14ac:dyDescent="0.25">
      <c r="G1099" s="59" t="s">
        <v>1082</v>
      </c>
      <c r="H1099" s="59" t="s">
        <v>1968</v>
      </c>
    </row>
    <row r="1100" spans="7:8" x14ac:dyDescent="0.25">
      <c r="G1100" s="59" t="s">
        <v>1082</v>
      </c>
      <c r="H1100" s="59" t="s">
        <v>1340</v>
      </c>
    </row>
    <row r="1101" spans="7:8" x14ac:dyDescent="0.25">
      <c r="G1101" s="59" t="s">
        <v>1082</v>
      </c>
      <c r="H1101" s="59" t="s">
        <v>1342</v>
      </c>
    </row>
    <row r="1102" spans="7:8" x14ac:dyDescent="0.25">
      <c r="G1102" s="59" t="s">
        <v>1082</v>
      </c>
      <c r="H1102" s="59" t="s">
        <v>1969</v>
      </c>
    </row>
    <row r="1103" spans="7:8" x14ac:dyDescent="0.25">
      <c r="G1103" s="59" t="s">
        <v>325</v>
      </c>
      <c r="H1103" s="59" t="s">
        <v>983</v>
      </c>
    </row>
    <row r="1104" spans="7:8" x14ac:dyDescent="0.25">
      <c r="G1104" s="59" t="s">
        <v>325</v>
      </c>
      <c r="H1104" s="59" t="s">
        <v>1970</v>
      </c>
    </row>
    <row r="1105" spans="7:8" x14ac:dyDescent="0.25">
      <c r="G1105" s="59" t="s">
        <v>325</v>
      </c>
      <c r="H1105" s="59" t="s">
        <v>1971</v>
      </c>
    </row>
    <row r="1106" spans="7:8" x14ac:dyDescent="0.25">
      <c r="G1106" s="59" t="s">
        <v>325</v>
      </c>
      <c r="H1106" s="59" t="s">
        <v>1332</v>
      </c>
    </row>
    <row r="1107" spans="7:8" x14ac:dyDescent="0.25">
      <c r="G1107" s="59" t="s">
        <v>325</v>
      </c>
      <c r="H1107" s="59" t="s">
        <v>1025</v>
      </c>
    </row>
    <row r="1108" spans="7:8" x14ac:dyDescent="0.25">
      <c r="G1108" s="59" t="s">
        <v>325</v>
      </c>
      <c r="H1108" s="59" t="s">
        <v>437</v>
      </c>
    </row>
    <row r="1109" spans="7:8" x14ac:dyDescent="0.25">
      <c r="G1109" s="59" t="s">
        <v>325</v>
      </c>
      <c r="H1109" s="59" t="s">
        <v>1272</v>
      </c>
    </row>
    <row r="1110" spans="7:8" x14ac:dyDescent="0.25">
      <c r="G1110" s="59" t="s">
        <v>325</v>
      </c>
      <c r="H1110" s="59" t="s">
        <v>1972</v>
      </c>
    </row>
    <row r="1111" spans="7:8" x14ac:dyDescent="0.25">
      <c r="G1111" s="59" t="s">
        <v>464</v>
      </c>
      <c r="H1111" s="59" t="s">
        <v>1409</v>
      </c>
    </row>
    <row r="1112" spans="7:8" x14ac:dyDescent="0.25">
      <c r="G1112" s="59" t="s">
        <v>464</v>
      </c>
      <c r="H1112" s="59" t="s">
        <v>460</v>
      </c>
    </row>
    <row r="1113" spans="7:8" x14ac:dyDescent="0.25">
      <c r="G1113" s="59" t="s">
        <v>464</v>
      </c>
      <c r="H1113" s="59" t="s">
        <v>802</v>
      </c>
    </row>
    <row r="1114" spans="7:8" x14ac:dyDescent="0.25">
      <c r="G1114" s="59" t="s">
        <v>464</v>
      </c>
      <c r="H1114" s="59" t="s">
        <v>1150</v>
      </c>
    </row>
    <row r="1115" spans="7:8" x14ac:dyDescent="0.25">
      <c r="G1115" s="59" t="s">
        <v>529</v>
      </c>
      <c r="H1115" s="59" t="s">
        <v>1155</v>
      </c>
    </row>
    <row r="1116" spans="7:8" x14ac:dyDescent="0.25">
      <c r="G1116" s="59" t="s">
        <v>529</v>
      </c>
      <c r="H1116" s="59" t="s">
        <v>1973</v>
      </c>
    </row>
    <row r="1117" spans="7:8" x14ac:dyDescent="0.25">
      <c r="G1117" s="59" t="s">
        <v>529</v>
      </c>
      <c r="H1117" s="59" t="s">
        <v>1243</v>
      </c>
    </row>
    <row r="1118" spans="7:8" x14ac:dyDescent="0.25">
      <c r="G1118" s="59" t="s">
        <v>529</v>
      </c>
      <c r="H1118" s="59" t="s">
        <v>1480</v>
      </c>
    </row>
    <row r="1119" spans="7:8" x14ac:dyDescent="0.25">
      <c r="G1119" s="59" t="s">
        <v>529</v>
      </c>
      <c r="H1119" s="59" t="s">
        <v>1974</v>
      </c>
    </row>
    <row r="1120" spans="7:8" x14ac:dyDescent="0.25">
      <c r="G1120" s="59" t="s">
        <v>529</v>
      </c>
      <c r="H1120" s="59" t="s">
        <v>1975</v>
      </c>
    </row>
    <row r="1121" spans="7:8" x14ac:dyDescent="0.25">
      <c r="G1121" s="59" t="s">
        <v>711</v>
      </c>
      <c r="H1121" s="59" t="s">
        <v>1331</v>
      </c>
    </row>
    <row r="1122" spans="7:8" x14ac:dyDescent="0.25">
      <c r="G1122" s="59" t="s">
        <v>711</v>
      </c>
      <c r="H1122" s="59" t="s">
        <v>1048</v>
      </c>
    </row>
    <row r="1123" spans="7:8" x14ac:dyDescent="0.25">
      <c r="G1123" s="59" t="s">
        <v>711</v>
      </c>
      <c r="H1123" s="59" t="s">
        <v>1976</v>
      </c>
    </row>
    <row r="1124" spans="7:8" x14ac:dyDescent="0.25">
      <c r="G1124" s="59" t="s">
        <v>711</v>
      </c>
      <c r="H1124" s="59" t="s">
        <v>707</v>
      </c>
    </row>
  </sheetData>
  <sheetProtection algorithmName="SHA-512" hashValue="d+UiHVya0Tlt4vNm2FE38LIH9hRPiYC4j5/WpSIefLqtgaFYrhrrwSEOM7mEDUxzIfc8v6tdFcYGfHlOjppYBA==" saltValue="2R/PEO5mnf1b/EIpHsn7Qg==" spinCount="100000" sheet="1" selectLockedCells="1" selectUnlockedCells="1"/>
  <autoFilter ref="G2:H1124" xr:uid="{4767185D-F0C2-4BB4-8D3A-ABCDC7A749C4}"/>
  <sortState xmlns:xlrd2="http://schemas.microsoft.com/office/spreadsheetml/2017/richdata2" ref="L3:L35">
    <sortCondition ref="L3:L3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AC95F6B51565478775BCF7EA76AA13" ma:contentTypeVersion="1" ma:contentTypeDescription="Crear nuevo documento." ma:contentTypeScope="" ma:versionID="ded7938b96b1f673fdff9350e7080cd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5F0700A-9D17-4E11-A7DA-426D0CF4AF0E}"/>
</file>

<file path=customXml/itemProps2.xml><?xml version="1.0" encoding="utf-8"?>
<ds:datastoreItem xmlns:ds="http://schemas.openxmlformats.org/officeDocument/2006/customXml" ds:itemID="{7E90B3DE-CC31-41D1-8581-A2A944B4DC19}">
  <ds:schemaRefs>
    <ds:schemaRef ds:uri="http://schemas.microsoft.com/sharepoint/v3/contenttype/forms"/>
  </ds:schemaRefs>
</ds:datastoreItem>
</file>

<file path=customXml/itemProps3.xml><?xml version="1.0" encoding="utf-8"?>
<ds:datastoreItem xmlns:ds="http://schemas.openxmlformats.org/officeDocument/2006/customXml" ds:itemID="{F23BAC0C-2043-4AEB-8548-368B56A038E6}">
  <ds:schemaRefs>
    <ds:schemaRef ds:uri="http://schemas.microsoft.com/office/2006/metadata/properties"/>
    <ds:schemaRef ds:uri="http://schemas.microsoft.com/office/infopath/2007/PartnerControls"/>
    <ds:schemaRef ds:uri="f292d362-a43c-4d09-99fa-31504c012657"/>
    <ds:schemaRef ds:uri="31ce5714-06a6-44ba-a4e1-a44bde6f25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37</vt:i4>
      </vt:variant>
    </vt:vector>
  </HeadingPairs>
  <TitlesOfParts>
    <vt:vector size="41" baseType="lpstr">
      <vt:lpstr>Formulario</vt:lpstr>
      <vt:lpstr>Instrucciones</vt:lpstr>
      <vt:lpstr>Hoja1</vt:lpstr>
      <vt:lpstr>Listas</vt:lpstr>
      <vt:lpstr>Amazonas</vt:lpstr>
      <vt:lpstr>Antioquia</vt:lpstr>
      <vt:lpstr>Arauca</vt:lpstr>
      <vt:lpstr>Formulario!Área_de_impresión</vt:lpstr>
      <vt:lpstr>Atlantico</vt:lpstr>
      <vt:lpstr>Bogota_DC</vt:lpstr>
      <vt:lpstr>Bolivar</vt:lpstr>
      <vt:lpstr>Boyaca</vt:lpstr>
      <vt:lpstr>Caldas</vt:lpstr>
      <vt:lpstr>Caqueta</vt:lpstr>
      <vt:lpstr>Casanare</vt:lpstr>
      <vt:lpstr>Cauca</vt:lpstr>
      <vt:lpstr>Cesar</vt:lpstr>
      <vt:lpstr>Choco</vt:lpstr>
      <vt:lpstr>Colombia</vt:lpstr>
      <vt:lpstr>Cordoba</vt:lpstr>
      <vt:lpstr>Cundinamarca</vt:lpstr>
      <vt:lpstr>Guainia</vt:lpstr>
      <vt:lpstr>Guaviare</vt:lpstr>
      <vt:lpstr>Huila</vt:lpstr>
      <vt:lpstr>La_Guajira</vt:lpstr>
      <vt:lpstr>Magdalena</vt:lpstr>
      <vt:lpstr>Meta</vt:lpstr>
      <vt:lpstr>Nariño</vt:lpstr>
      <vt:lpstr>NO_APLICA</vt:lpstr>
      <vt:lpstr>Norte_De_Santander</vt:lpstr>
      <vt:lpstr>Putumayo</vt:lpstr>
      <vt:lpstr>Quindio</vt:lpstr>
      <vt:lpstr>Risaralda</vt:lpstr>
      <vt:lpstr>San_Andrés</vt:lpstr>
      <vt:lpstr>Santander</vt:lpstr>
      <vt:lpstr>Sucre</vt:lpstr>
      <vt:lpstr>Tolima</vt:lpstr>
      <vt:lpstr>VACIO</vt:lpstr>
      <vt:lpstr>Valle_Del_Cauca</vt:lpstr>
      <vt:lpstr>Vaupes</vt:lpstr>
      <vt:lpstr>Vichada</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Gutierrez Calderon (CO)</dc:creator>
  <cp:keywords/>
  <dc:description/>
  <cp:lastModifiedBy>Jaime Guillermo Castro Ramirez</cp:lastModifiedBy>
  <cp:revision/>
  <cp:lastPrinted>2025-08-05T16:21:27Z</cp:lastPrinted>
  <dcterms:created xsi:type="dcterms:W3CDTF">2024-11-19T16:18:48Z</dcterms:created>
  <dcterms:modified xsi:type="dcterms:W3CDTF">2025-08-05T16:21:34Z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0x01010044AC95F6B51565478775BCF7EA76AA13</vt:lpwstr>
  </property>
  <property fmtid="{D5CDD505-2E9C-101B-9397-08002B2CF9AE}" pid="3" name="MediaServiceImageTags">
    <vt:lpwstr/>
  </property>
</Properties>
</file>