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ula.Rodriguez\OneDrive - ADRES\Documentos\BASES DE SUBSIDIADO Y CONTRIBUTIVO\BASES SUBSIDIADO RECLAMACIONES CONTRIBUTIVO\BASES ACTUALIZADAS A ULTIMO CORTE\BASES DE PUBLICACIÓN\"/>
    </mc:Choice>
  </mc:AlternateContent>
  <xr:revisionPtr revIDLastSave="0" documentId="13_ncr:1_{548F38DB-29D3-4089-BC63-EFB06834E14F}" xr6:coauthVersionLast="47" xr6:coauthVersionMax="47" xr10:uidLastSave="{00000000-0000-0000-0000-000000000000}"/>
  <bookViews>
    <workbookView xWindow="-120" yWindow="-120" windowWidth="29040" windowHeight="15720" activeTab="3" xr2:uid="{AF1F6FFB-4733-43CD-BD52-8E6360AB1047}"/>
  </bookViews>
  <sheets>
    <sheet name="CUENTA HABILITADA GD" sheetId="1" r:id="rId1"/>
    <sheet name="CUENTAS NO HABILITADAS GD" sheetId="3" r:id="rId2"/>
    <sheet name="PRESUPUESTOS MAXIMOS HABILITADO" sheetId="4" r:id="rId3"/>
    <sheet name="PRESUPUESTOS NO HABILITADO" sheetId="5" r:id="rId4"/>
  </sheets>
  <definedNames>
    <definedName name="_xlnm._FilterDatabase" localSheetId="0" hidden="1">'CUENTA HABILITADA GD'!$A$5:$D$5</definedName>
    <definedName name="_xlnm._FilterDatabase" localSheetId="1" hidden="1">'CUENTAS NO HABILITADAS GD'!$A$5:$E$5</definedName>
    <definedName name="_Hlk159228818" localSheetId="1">'CUENTAS NO HABILITADAS GD'!#REF!</definedName>
    <definedName name="_Hlk159229632" localSheetId="1">'CUENTAS NO HABILITADAS GD'!#REF!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3" i="4" l="1"/>
</calcChain>
</file>

<file path=xl/sharedStrings.xml><?xml version="1.0" encoding="utf-8"?>
<sst xmlns="http://schemas.openxmlformats.org/spreadsheetml/2006/main" count="242" uniqueCount="87">
  <si>
    <t>ADMINISTRADORA DE LOS RECURSOS DEL SISTEMA 
GENERAL DE SEGURIDAD SOCIAL EN SALUD - ADRES</t>
  </si>
  <si>
    <t>NIT</t>
  </si>
  <si>
    <t>BENEFICIARIO</t>
  </si>
  <si>
    <t>ESTADO</t>
  </si>
  <si>
    <t>CAUSAL</t>
  </si>
  <si>
    <t>TIPO DE SOLICITUD</t>
  </si>
  <si>
    <t>IPS con cuenta registrada ante la ADRES para los regímenes contributivo y subsidiado, en vigencia de la resolucion 42993 de 2019</t>
  </si>
  <si>
    <t xml:space="preserve">IPS con cuenta registrada ante la ADRES para los regimenes contributivo y subsidiado, en vigencia de la resolucion 42993 de 2019 </t>
  </si>
  <si>
    <t>CREACIÓN</t>
  </si>
  <si>
    <t>NO SE ENCUENTRA REGISTRADO EN EL REGISTRO ESPECIAL DE PRESTADORES REPS, LOS DOCUS DEBEN SER REMITIDOS POR LA EPS</t>
  </si>
  <si>
    <t>ACTUALIZACIÓN</t>
  </si>
  <si>
    <t>APROBADA</t>
  </si>
  <si>
    <t>RECHAZADO</t>
  </si>
  <si>
    <t xml:space="preserve">CUENTA MENOR A UN AÑO </t>
  </si>
  <si>
    <t xml:space="preserve">SOCIACIÓN MUTUAL SER  EMPRESA SOLIDARIA DE SALUD ENTIDAD PROMOTARA DE SALUD MUTUAL SER </t>
  </si>
  <si>
    <t>CLINICA TRAUMA NORTE S.A.S</t>
  </si>
  <si>
    <t>LABOCENTER I.P.S S.A.S</t>
  </si>
  <si>
    <t>LOGIFARMA</t>
  </si>
  <si>
    <t xml:space="preserve">CREACIÓN </t>
  </si>
  <si>
    <t xml:space="preserve">APROBADA </t>
  </si>
  <si>
    <t>SOHAM ACONDICIONAMIENTO Y REHABILITACION FISICA S.A.S.</t>
  </si>
  <si>
    <t>REMITE EL REGISTRO UNICO TRIBUTARIO MAYOR A TRES MESES</t>
  </si>
  <si>
    <t>CENTRO OPTICO AGOVISION SAS</t>
  </si>
  <si>
    <t>FUNDACION HOMBRES DE LUZ</t>
  </si>
  <si>
    <t>HOSPITAL RAUL OREJUELA BUENO EMPRESA SOCIAL DEL ESTADO</t>
  </si>
  <si>
    <t>NUEVA SALUD INTEGRAL IPS SAS</t>
  </si>
  <si>
    <t>HOSPITAL MARIA INMACULADA DE RIOBLANCO</t>
  </si>
  <si>
    <t>MARGARITA CORTES MARTINEZ DIAGNOSTICOS PATOLOGICOS S.A.S.</t>
  </si>
  <si>
    <t>DROGASALUD OCAÑA SAS</t>
  </si>
  <si>
    <t>CAPITAL TOURING S A S</t>
  </si>
  <si>
    <t>COOPERATIVA CASANAREÑA DE TRANSPORTES LTDA</t>
  </si>
  <si>
    <t xml:space="preserve">CENTRO MEDICO PREVENIMOS SAS </t>
  </si>
  <si>
    <t>ENLAZATE A LA SALUD I.P.S S.A.S</t>
  </si>
  <si>
    <t>SOLUCIONES INTEGRALES SAMAMA SAS</t>
  </si>
  <si>
    <t>CENTRO CARDIOVASCULAR DE LA SABANA LIMITADA</t>
  </si>
  <si>
    <t>AUDIOFON E.U.</t>
  </si>
  <si>
    <t>REHABILITAR CENTRO DE TERAPIAS INTEGRALES EN SALUD S.A.S</t>
  </si>
  <si>
    <t>CLINICA MEDICA INDIGO S.A.S.</t>
  </si>
  <si>
    <t>REMITE LA CERTIFICACIÓN BANCARIA MAYOR A TRES MESES AL MOMENTO DE LA PRESESNTACIÓN DE LA SOLICITUD</t>
  </si>
  <si>
    <t>GRUPO ESCANOGRAFICO DEL SUR S.A.S.</t>
  </si>
  <si>
    <t>REMITE LA CERTIFICACIÓN BANCARIA MAYOR ATRES MESES</t>
  </si>
  <si>
    <t xml:space="preserve">REMITE EL REGISTRO UNICO TRIBUITARIO MAYOR A TRES MESES </t>
  </si>
  <si>
    <t>CENTRO DE NEUROESTIMULACION CONDUCTUAL INTEGRARTE SAS</t>
  </si>
  <si>
    <t>NO REMITE EL REGISTRO UNICO TRIBUTARIO RUT</t>
  </si>
  <si>
    <t>OXIVIVIR ALIANZA MEDICA SAS</t>
  </si>
  <si>
    <t>UNO HEALTHCARE S.A.S.</t>
  </si>
  <si>
    <t xml:space="preserve">LA CERTIFICACIÓN BANCARIA ADJUNTA NO PERTENECE A LA ENTIDAD SOLICTANTE, NO REMUTE RUT Y CERTIFICADO BANCARIO </t>
  </si>
  <si>
    <t>TRANPORTES ESIVANS SAS</t>
  </si>
  <si>
    <t>RECHAZADA</t>
  </si>
  <si>
    <t>CENTRO DE SALUD CON CAMAS DE LA CABECERA MUNICIPAL EL PEÑON</t>
  </si>
  <si>
    <t>ALS AMBULANCIAS PRIMERO TU SALUD SAS</t>
  </si>
  <si>
    <t>INSTITUCION PRESTADORA DE SALUD FICADES S.A.S</t>
  </si>
  <si>
    <t>CENTRO DE ESTUDIOS DE REUMATOLOGÍA Y DERMATOLOGÍA S.A.</t>
  </si>
  <si>
    <t>TRAUMATOLOGIA DEL NORTE S.A.S.</t>
  </si>
  <si>
    <t>SALUD INTEGRA IPS SAS</t>
  </si>
  <si>
    <t>UNIDAD MEDICA INTEGRAL EMAUSS IPS SAS</t>
  </si>
  <si>
    <t>TRINITARIA IPS SAS</t>
  </si>
  <si>
    <t>SERVICIO DE AMBULANCIAS DEL CESAR SAS</t>
  </si>
  <si>
    <t>ON TIME CAR S.A.S.</t>
  </si>
  <si>
    <t>CENTRO MEDICO DIAGNOSTICO INTEGRAL DEL CARIBE SAS</t>
  </si>
  <si>
    <t xml:space="preserve">OXIPRO SAS </t>
  </si>
  <si>
    <t>CENTRO MEDICO VITAL LA CANELARIA SAS</t>
  </si>
  <si>
    <t>CLINICA DENTSALUD SAS</t>
  </si>
  <si>
    <t>COOPERATIVA MEDICA DE SALUD DEL NORTE DE CASANARE LIMITADA</t>
  </si>
  <si>
    <t>AM SALUD SAS</t>
  </si>
  <si>
    <t xml:space="preserve">LA CERTIFICACIÓN BANCARIA PERTENECEA A UN ENCARGO FIDURIARIO  LA CERTIFICACIÓN BANCARIA NO ES DE LA ENTIDAD SOLICITANTE </t>
  </si>
  <si>
    <t>UT CENTRO HOSPITALARIO DE SUCRE</t>
  </si>
  <si>
    <t xml:space="preserve">LAS UNIONES TEMPORALES NO SON BENEFICIARIAS DE GIRO DIRECTO </t>
  </si>
  <si>
    <t>UNION TEMPORAL CEMEDIC IPS</t>
  </si>
  <si>
    <t>UNION TEMPORAL FATIMA</t>
  </si>
  <si>
    <t>UNION TEMPORAL CEMEDIC TRANSPORTE DEL CESAR</t>
  </si>
  <si>
    <t xml:space="preserve">NO REMITE ACTA DE CREACIÓN DE LA ENTIDAD, REGISTRO UNICO TRIBUTARIO MAYOR A TRES MESES </t>
  </si>
  <si>
    <t>IPS FONOCENTER SAS</t>
  </si>
  <si>
    <t>INSTITUTO DE SALUD MENTAL MENS SANA SAS</t>
  </si>
  <si>
    <t>E.S.E HOSPITAL SAN RAFAEL</t>
  </si>
  <si>
    <t xml:space="preserve">NO REMITE ACTA DE CREACIÓN Y POSECIÓN </t>
  </si>
  <si>
    <t>DUANA Y CIA LTDA</t>
  </si>
  <si>
    <t>GASTRO ELITE SAS</t>
  </si>
  <si>
    <t>NO SE EVIDENCIA LA FECHA DE EXPEDICIÓN DEL REGISTRO UNICO TRIBUTARIO RUT</t>
  </si>
  <si>
    <t>MED SAS MEDICINA ESPECIALIZADA DOMICILIARIA SAS</t>
  </si>
  <si>
    <t xml:space="preserve">MEDIDA CAUTELAR EN LA CUENTA BANCARIA </t>
  </si>
  <si>
    <t>E.S.E. HOSPITAL SANTAMARIA</t>
  </si>
  <si>
    <t xml:space="preserve">CUENTA MENOR A UN AÑO, NO REMITE ACTA DE CREACIÓN Y ACTA DE POSESIÓN </t>
  </si>
  <si>
    <t>ANA KARINE NUÑEZ JUNCO</t>
  </si>
  <si>
    <t>LAS PERSONAS NATURALES NO SON BENEFICIARIAS DE GIRO DIRECTO</t>
  </si>
  <si>
    <t xml:space="preserve">LA CERTIFICACIÓN BANCARIA ADJUNTA NO PERTENECE A LA ENTIDAD SOLICITANTE </t>
  </si>
  <si>
    <t>CLINIDOL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</si>
</sst>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Futura Bk BT"/>
      <family val="2"/>
    </font>
    <font>
      <b/>
      <sz val="9"/>
      <name val="Futura Bk BT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6" xfId="0" applyBorder="1"/>
    <xf numFmtId="0" fontId="0" fillId="0" borderId="16" xfId="0" applyBorder="1" applyAlignment="1">
      <alignment horizontal="left"/>
    </xf>
    <xf numFmtId="0" fontId="4" fillId="0" borderId="16" xfId="0" applyFont="1" applyBorder="1" applyAlignment="1">
      <alignment horizontal="left"/>
    </xf>
    <xf numFmtId="0" fontId="0" fillId="0" borderId="0" xfId="0" applyAlignment="1">
      <alignment horizontal="right"/>
    </xf>
    <xf numFmtId="0" fontId="2" fillId="2" borderId="1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right" vertical="center"/>
    </xf>
    <xf numFmtId="0" fontId="3" fillId="2" borderId="1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0" fillId="0" borderId="22" xfId="0" applyBorder="1" applyAlignment="1">
      <alignment horizontal="right"/>
    </xf>
    <xf numFmtId="0" fontId="0" fillId="0" borderId="23" xfId="0" applyBorder="1"/>
    <xf numFmtId="1" fontId="4" fillId="0" borderId="22" xfId="0" applyNumberFormat="1" applyFont="1" applyBorder="1" applyAlignment="1">
      <alignment horizontal="right"/>
    </xf>
    <xf numFmtId="0" fontId="0" fillId="0" borderId="23" xfId="0" applyBorder="1" applyAlignment="1">
      <alignment horizontal="left"/>
    </xf>
    <xf numFmtId="0" fontId="5" fillId="0" borderId="22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0" fillId="0" borderId="25" xfId="0" applyBorder="1" applyAlignment="1">
      <alignment horizontal="left"/>
    </xf>
    <xf numFmtId="0" fontId="0" fillId="0" borderId="25" xfId="0" applyBorder="1"/>
    <xf numFmtId="0" fontId="0" fillId="0" borderId="26" xfId="0" applyBorder="1"/>
    <xf numFmtId="0" fontId="0" fillId="0" borderId="27" xfId="0" applyBorder="1" applyAlignment="1">
      <alignment horizontal="right"/>
    </xf>
    <xf numFmtId="0" fontId="0" fillId="0" borderId="28" xfId="0" applyBorder="1" applyAlignment="1">
      <alignment horizontal="left"/>
    </xf>
    <xf numFmtId="0" fontId="0" fillId="0" borderId="28" xfId="0" applyBorder="1"/>
    <xf numFmtId="0" fontId="0" fillId="0" borderId="29" xfId="0" applyBorder="1"/>
    <xf numFmtId="0" fontId="3" fillId="2" borderId="3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right" vertical="center"/>
    </xf>
    <xf numFmtId="1" fontId="0" fillId="0" borderId="22" xfId="0" applyNumberFormat="1" applyBorder="1" applyAlignment="1">
      <alignment horizontal="right"/>
    </xf>
    <xf numFmtId="0" fontId="0" fillId="0" borderId="24" xfId="0" applyBorder="1" applyAlignment="1">
      <alignment horizontal="right"/>
    </xf>
    <xf numFmtId="0" fontId="0" fillId="0" borderId="22" xfId="0" applyBorder="1"/>
    <xf numFmtId="0" fontId="0" fillId="0" borderId="24" xfId="0" applyBorder="1"/>
    <xf numFmtId="0" fontId="0" fillId="0" borderId="3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1">
    <cellStyle name="Normal" xfId="0" builtinId="0"/>
  </cellStyles>
  <dxfs count="105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0</xdr:row>
      <xdr:rowOff>57150</xdr:rowOff>
    </xdr:from>
    <xdr:to>
      <xdr:col>1</xdr:col>
      <xdr:colOff>349251</xdr:colOff>
      <xdr:row>1</xdr:row>
      <xdr:rowOff>676275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E71F6421-8628-45E9-9DC9-66B717549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57150"/>
          <a:ext cx="901701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931071</xdr:colOff>
      <xdr:row>0</xdr:row>
      <xdr:rowOff>0</xdr:rowOff>
    </xdr:from>
    <xdr:to>
      <xdr:col>1</xdr:col>
      <xdr:colOff>1924844</xdr:colOff>
      <xdr:row>1</xdr:row>
      <xdr:rowOff>575468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FC50793E-86F8-4F90-ACF6-860262B83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3024" y="0"/>
          <a:ext cx="993773" cy="7639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0</xdr:row>
      <xdr:rowOff>152400</xdr:rowOff>
    </xdr:from>
    <xdr:to>
      <xdr:col>1</xdr:col>
      <xdr:colOff>130811</xdr:colOff>
      <xdr:row>1</xdr:row>
      <xdr:rowOff>57150</xdr:rowOff>
    </xdr:to>
    <xdr:pic>
      <xdr:nvPicPr>
        <xdr:cNvPr id="4" name="Imagen 3" descr="Logotipo, nombre de la empresa&#10;&#10;Descripción generada automáticamente">
          <a:extLst>
            <a:ext uri="{FF2B5EF4-FFF2-40B4-BE49-F238E27FC236}">
              <a16:creationId xmlns:a16="http://schemas.microsoft.com/office/drawing/2014/main" id="{403A8BBA-A210-44EE-8179-230A37D48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52400"/>
          <a:ext cx="788036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0</xdr:row>
      <xdr:rowOff>57149</xdr:rowOff>
    </xdr:from>
    <xdr:to>
      <xdr:col>1</xdr:col>
      <xdr:colOff>600075</xdr:colOff>
      <xdr:row>3</xdr:row>
      <xdr:rowOff>47624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CDB2A4CC-B1CA-4378-9E1F-88F7CA2797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4" y="57149"/>
          <a:ext cx="876301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0B881-B8D3-4279-B93F-398F8B7ABAC3}">
  <dimension ref="A1:D32"/>
  <sheetViews>
    <sheetView workbookViewId="0">
      <selection activeCell="B14" sqref="B14"/>
    </sheetView>
  </sheetViews>
  <sheetFormatPr baseColWidth="10" defaultRowHeight="15"/>
  <cols>
    <col min="1" max="1" width="14.42578125" style="4" customWidth="1"/>
    <col min="2" max="2" width="74.85546875" customWidth="1"/>
    <col min="3" max="3" width="23.7109375" customWidth="1"/>
    <col min="4" max="4" width="31.42578125" customWidth="1"/>
  </cols>
  <sheetData>
    <row r="1" spans="1:4" ht="15" customHeight="1">
      <c r="A1" s="11" t="s">
        <v>0</v>
      </c>
      <c r="B1" s="12"/>
      <c r="C1" s="12"/>
      <c r="D1" s="13"/>
    </row>
    <row r="2" spans="1:4" ht="54" customHeight="1">
      <c r="A2" s="14"/>
      <c r="B2" s="15"/>
      <c r="C2" s="15"/>
      <c r="D2" s="16"/>
    </row>
    <row r="3" spans="1:4" ht="15" customHeight="1">
      <c r="A3" s="17" t="s">
        <v>7</v>
      </c>
      <c r="B3" s="18"/>
      <c r="C3" s="18"/>
      <c r="D3" s="19"/>
    </row>
    <row r="4" spans="1:4" ht="15.75" thickBot="1">
      <c r="A4" s="20"/>
      <c r="B4" s="21"/>
      <c r="C4" s="21"/>
      <c r="D4" s="22"/>
    </row>
    <row r="5" spans="1:4">
      <c r="A5" s="48" t="s">
        <v>1</v>
      </c>
      <c r="B5" s="29" t="s">
        <v>2</v>
      </c>
      <c r="C5" s="29" t="s">
        <v>5</v>
      </c>
      <c r="D5" s="30" t="s">
        <v>3</v>
      </c>
    </row>
    <row r="6" spans="1:4">
      <c r="A6" s="33">
        <v>891855534</v>
      </c>
      <c r="B6" s="2" t="s">
        <v>30</v>
      </c>
      <c r="C6" s="1" t="s">
        <v>8</v>
      </c>
      <c r="D6" s="32" t="s">
        <v>11</v>
      </c>
    </row>
    <row r="7" spans="1:4">
      <c r="A7" s="31">
        <v>900191332</v>
      </c>
      <c r="B7" s="2" t="s">
        <v>31</v>
      </c>
      <c r="C7" s="1" t="s">
        <v>8</v>
      </c>
      <c r="D7" s="32" t="s">
        <v>11</v>
      </c>
    </row>
    <row r="8" spans="1:4">
      <c r="A8" s="31">
        <v>900162322</v>
      </c>
      <c r="B8" s="3" t="s">
        <v>32</v>
      </c>
      <c r="C8" s="1" t="s">
        <v>8</v>
      </c>
      <c r="D8" s="32" t="s">
        <v>11</v>
      </c>
    </row>
    <row r="9" spans="1:4">
      <c r="A9" s="31">
        <v>901342973</v>
      </c>
      <c r="B9" s="2" t="s">
        <v>33</v>
      </c>
      <c r="C9" s="1" t="s">
        <v>8</v>
      </c>
      <c r="D9" s="32" t="s">
        <v>11</v>
      </c>
    </row>
    <row r="10" spans="1:4">
      <c r="A10" s="31">
        <v>900848500</v>
      </c>
      <c r="B10" s="2" t="s">
        <v>36</v>
      </c>
      <c r="C10" s="1" t="s">
        <v>8</v>
      </c>
      <c r="D10" s="32" t="s">
        <v>11</v>
      </c>
    </row>
    <row r="11" spans="1:4">
      <c r="A11" s="31">
        <v>900191332</v>
      </c>
      <c r="B11" s="2" t="s">
        <v>31</v>
      </c>
      <c r="C11" s="1" t="s">
        <v>8</v>
      </c>
      <c r="D11" s="32" t="s">
        <v>11</v>
      </c>
    </row>
    <row r="12" spans="1:4">
      <c r="A12" s="31">
        <v>900661131</v>
      </c>
      <c r="B12" s="2" t="s">
        <v>50</v>
      </c>
      <c r="C12" s="1" t="s">
        <v>8</v>
      </c>
      <c r="D12" s="32" t="s">
        <v>11</v>
      </c>
    </row>
    <row r="13" spans="1:4">
      <c r="A13" s="31">
        <v>900734697</v>
      </c>
      <c r="B13" s="2" t="s">
        <v>27</v>
      </c>
      <c r="C13" s="1" t="s">
        <v>8</v>
      </c>
      <c r="D13" s="32" t="s">
        <v>11</v>
      </c>
    </row>
    <row r="14" spans="1:4">
      <c r="A14" s="31">
        <v>900215581</v>
      </c>
      <c r="B14" s="2" t="s">
        <v>51</v>
      </c>
      <c r="C14" s="1" t="s">
        <v>8</v>
      </c>
      <c r="D14" s="32" t="s">
        <v>11</v>
      </c>
    </row>
    <row r="15" spans="1:4">
      <c r="A15" s="31">
        <v>901498999</v>
      </c>
      <c r="B15" s="2" t="s">
        <v>16</v>
      </c>
      <c r="C15" s="1" t="s">
        <v>8</v>
      </c>
      <c r="D15" s="32" t="s">
        <v>11</v>
      </c>
    </row>
    <row r="16" spans="1:4">
      <c r="A16" s="31">
        <v>901265219</v>
      </c>
      <c r="B16" s="2" t="s">
        <v>52</v>
      </c>
      <c r="C16" s="1" t="s">
        <v>8</v>
      </c>
      <c r="D16" s="32" t="s">
        <v>11</v>
      </c>
    </row>
    <row r="17" spans="1:4">
      <c r="A17" s="31">
        <v>901332573</v>
      </c>
      <c r="B17" s="2" t="s">
        <v>53</v>
      </c>
      <c r="C17" s="1" t="s">
        <v>8</v>
      </c>
      <c r="D17" s="32" t="s">
        <v>11</v>
      </c>
    </row>
    <row r="18" spans="1:4">
      <c r="A18" s="31">
        <v>900922290</v>
      </c>
      <c r="B18" s="2" t="s">
        <v>54</v>
      </c>
      <c r="C18" s="1" t="s">
        <v>8</v>
      </c>
      <c r="D18" s="32" t="s">
        <v>11</v>
      </c>
    </row>
    <row r="19" spans="1:4">
      <c r="A19" s="33">
        <v>901597483</v>
      </c>
      <c r="B19" s="2" t="s">
        <v>55</v>
      </c>
      <c r="C19" s="1" t="s">
        <v>8</v>
      </c>
      <c r="D19" s="32" t="s">
        <v>11</v>
      </c>
    </row>
    <row r="20" spans="1:4">
      <c r="A20" s="33">
        <v>901236862</v>
      </c>
      <c r="B20" s="2" t="s">
        <v>56</v>
      </c>
      <c r="C20" s="1" t="s">
        <v>8</v>
      </c>
      <c r="D20" s="32" t="s">
        <v>11</v>
      </c>
    </row>
    <row r="21" spans="1:4">
      <c r="A21" s="33">
        <v>901889990</v>
      </c>
      <c r="B21" s="2" t="s">
        <v>57</v>
      </c>
      <c r="C21" s="1" t="s">
        <v>8</v>
      </c>
      <c r="D21" s="32" t="s">
        <v>11</v>
      </c>
    </row>
    <row r="22" spans="1:4">
      <c r="A22" s="33">
        <v>901588235</v>
      </c>
      <c r="B22" s="2" t="s">
        <v>59</v>
      </c>
      <c r="C22" s="1" t="s">
        <v>8</v>
      </c>
      <c r="D22" s="32" t="s">
        <v>11</v>
      </c>
    </row>
    <row r="23" spans="1:4">
      <c r="A23" s="49">
        <v>900481014</v>
      </c>
      <c r="B23" s="2" t="s">
        <v>60</v>
      </c>
      <c r="C23" s="1" t="s">
        <v>8</v>
      </c>
      <c r="D23" s="32" t="s">
        <v>11</v>
      </c>
    </row>
    <row r="24" spans="1:4">
      <c r="A24" s="33">
        <v>901031264</v>
      </c>
      <c r="B24" s="2" t="s">
        <v>61</v>
      </c>
      <c r="C24" s="1" t="s">
        <v>8</v>
      </c>
      <c r="D24" s="32" t="s">
        <v>11</v>
      </c>
    </row>
    <row r="25" spans="1:4">
      <c r="A25" s="31">
        <v>901305696</v>
      </c>
      <c r="B25" s="2" t="s">
        <v>62</v>
      </c>
      <c r="C25" s="1" t="s">
        <v>8</v>
      </c>
      <c r="D25" s="32" t="s">
        <v>11</v>
      </c>
    </row>
    <row r="26" spans="1:4">
      <c r="A26" s="33">
        <v>900526144</v>
      </c>
      <c r="B26" s="2" t="s">
        <v>25</v>
      </c>
      <c r="C26" s="1" t="s">
        <v>10</v>
      </c>
      <c r="D26" s="32" t="s">
        <v>11</v>
      </c>
    </row>
    <row r="27" spans="1:4">
      <c r="A27" s="31">
        <v>800199976</v>
      </c>
      <c r="B27" s="2" t="s">
        <v>35</v>
      </c>
      <c r="C27" s="1" t="s">
        <v>10</v>
      </c>
      <c r="D27" s="32" t="s">
        <v>11</v>
      </c>
    </row>
    <row r="28" spans="1:4">
      <c r="A28" s="31">
        <v>900848500</v>
      </c>
      <c r="B28" s="2" t="s">
        <v>36</v>
      </c>
      <c r="C28" s="1" t="s">
        <v>10</v>
      </c>
      <c r="D28" s="32" t="s">
        <v>11</v>
      </c>
    </row>
    <row r="29" spans="1:4">
      <c r="A29" s="31">
        <v>806011087</v>
      </c>
      <c r="B29" s="2" t="s">
        <v>49</v>
      </c>
      <c r="C29" s="1" t="s">
        <v>10</v>
      </c>
      <c r="D29" s="32" t="s">
        <v>11</v>
      </c>
    </row>
    <row r="30" spans="1:4">
      <c r="A30" s="31">
        <v>844001911</v>
      </c>
      <c r="B30" s="2" t="s">
        <v>63</v>
      </c>
      <c r="C30" s="1" t="s">
        <v>10</v>
      </c>
      <c r="D30" s="32" t="s">
        <v>11</v>
      </c>
    </row>
    <row r="31" spans="1:4" ht="15.75" thickBot="1">
      <c r="A31" s="50">
        <v>890700694</v>
      </c>
      <c r="B31" s="37" t="s">
        <v>26</v>
      </c>
      <c r="C31" s="38" t="s">
        <v>10</v>
      </c>
      <c r="D31" s="39" t="s">
        <v>11</v>
      </c>
    </row>
    <row r="32" spans="1:4">
      <c r="B32" s="10"/>
    </row>
  </sheetData>
  <mergeCells count="2">
    <mergeCell ref="A1:D2"/>
    <mergeCell ref="A3:D4"/>
  </mergeCells>
  <conditionalFormatting sqref="A1:A5">
    <cfRule type="duplicateValues" dxfId="1057" priority="11923"/>
  </conditionalFormatting>
  <conditionalFormatting sqref="A6">
    <cfRule type="duplicateValues" dxfId="1056" priority="452"/>
    <cfRule type="duplicateValues" dxfId="1055" priority="453"/>
    <cfRule type="duplicateValues" dxfId="1054" priority="454"/>
    <cfRule type="duplicateValues" dxfId="1053" priority="455"/>
    <cfRule type="duplicateValues" dxfId="1052" priority="456"/>
    <cfRule type="duplicateValues" dxfId="1051" priority="457"/>
    <cfRule type="duplicateValues" dxfId="1050" priority="458"/>
    <cfRule type="duplicateValues" dxfId="1049" priority="459"/>
    <cfRule type="duplicateValues" dxfId="1048" priority="460"/>
    <cfRule type="duplicateValues" dxfId="1047" priority="461"/>
    <cfRule type="duplicateValues" dxfId="1046" priority="462"/>
    <cfRule type="duplicateValues" dxfId="1045" priority="463"/>
    <cfRule type="duplicateValues" dxfId="1044" priority="464"/>
    <cfRule type="duplicateValues" dxfId="1043" priority="465"/>
    <cfRule type="duplicateValues" dxfId="1042" priority="466"/>
    <cfRule type="duplicateValues" dxfId="1041" priority="467"/>
    <cfRule type="duplicateValues" dxfId="1040" priority="468"/>
    <cfRule type="duplicateValues" dxfId="1039" priority="469"/>
    <cfRule type="duplicateValues" dxfId="1038" priority="470"/>
    <cfRule type="duplicateValues" dxfId="1037" priority="471"/>
    <cfRule type="duplicateValues" dxfId="1036" priority="472"/>
    <cfRule type="duplicateValues" dxfId="1035" priority="473"/>
    <cfRule type="duplicateValues" dxfId="1034" priority="474"/>
  </conditionalFormatting>
  <conditionalFormatting sqref="A7">
    <cfRule type="duplicateValues" dxfId="1033" priority="436"/>
    <cfRule type="duplicateValues" dxfId="1032" priority="437"/>
    <cfRule type="duplicateValues" dxfId="1031" priority="438"/>
    <cfRule type="duplicateValues" dxfId="1030" priority="439"/>
    <cfRule type="duplicateValues" dxfId="1029" priority="440"/>
    <cfRule type="duplicateValues" dxfId="1028" priority="441"/>
    <cfRule type="duplicateValues" dxfId="1027" priority="442"/>
    <cfRule type="duplicateValues" dxfId="1026" priority="443"/>
    <cfRule type="duplicateValues" dxfId="1025" priority="444"/>
    <cfRule type="duplicateValues" dxfId="1024" priority="445"/>
    <cfRule type="duplicateValues" dxfId="1023" priority="446"/>
    <cfRule type="duplicateValues" dxfId="1022" priority="447"/>
    <cfRule type="duplicateValues" dxfId="1021" priority="448"/>
    <cfRule type="duplicateValues" dxfId="1020" priority="449"/>
    <cfRule type="duplicateValues" dxfId="1019" priority="450"/>
    <cfRule type="duplicateValues" dxfId="1018" priority="451"/>
  </conditionalFormatting>
  <conditionalFormatting sqref="A8">
    <cfRule type="duplicateValues" dxfId="1017" priority="420"/>
    <cfRule type="duplicateValues" dxfId="1016" priority="421"/>
    <cfRule type="duplicateValues" dxfId="1015" priority="422"/>
    <cfRule type="duplicateValues" dxfId="1014" priority="423"/>
    <cfRule type="duplicateValues" dxfId="1013" priority="424"/>
    <cfRule type="duplicateValues" dxfId="1012" priority="425"/>
    <cfRule type="duplicateValues" dxfId="1011" priority="426"/>
    <cfRule type="duplicateValues" dxfId="1010" priority="427"/>
    <cfRule type="duplicateValues" dxfId="1009" priority="428"/>
    <cfRule type="duplicateValues" dxfId="1008" priority="429"/>
    <cfRule type="duplicateValues" dxfId="1007" priority="430"/>
    <cfRule type="duplicateValues" dxfId="1006" priority="431"/>
    <cfRule type="duplicateValues" dxfId="1005" priority="432"/>
    <cfRule type="duplicateValues" dxfId="1004" priority="433"/>
    <cfRule type="duplicateValues" dxfId="1003" priority="434"/>
    <cfRule type="duplicateValues" dxfId="1002" priority="435"/>
  </conditionalFormatting>
  <conditionalFormatting sqref="A9">
    <cfRule type="duplicateValues" dxfId="1001" priority="404"/>
    <cfRule type="duplicateValues" dxfId="1000" priority="405"/>
    <cfRule type="duplicateValues" dxfId="999" priority="406"/>
    <cfRule type="duplicateValues" dxfId="998" priority="407"/>
    <cfRule type="duplicateValues" dxfId="997" priority="408"/>
    <cfRule type="duplicateValues" dxfId="996" priority="409"/>
    <cfRule type="duplicateValues" dxfId="995" priority="410"/>
    <cfRule type="duplicateValues" dxfId="994" priority="411"/>
    <cfRule type="duplicateValues" dxfId="993" priority="412"/>
    <cfRule type="duplicateValues" dxfId="992" priority="413"/>
    <cfRule type="duplicateValues" dxfId="991" priority="414"/>
    <cfRule type="duplicateValues" dxfId="990" priority="415"/>
    <cfRule type="duplicateValues" dxfId="989" priority="416"/>
    <cfRule type="duplicateValues" dxfId="988" priority="417"/>
    <cfRule type="duplicateValues" dxfId="987" priority="418"/>
    <cfRule type="duplicateValues" dxfId="986" priority="419"/>
  </conditionalFormatting>
  <conditionalFormatting sqref="A10">
    <cfRule type="duplicateValues" dxfId="985" priority="328"/>
    <cfRule type="duplicateValues" dxfId="984" priority="329"/>
    <cfRule type="duplicateValues" dxfId="983" priority="330"/>
    <cfRule type="duplicateValues" dxfId="982" priority="331"/>
    <cfRule type="duplicateValues" dxfId="981" priority="332"/>
    <cfRule type="duplicateValues" dxfId="980" priority="333"/>
    <cfRule type="duplicateValues" dxfId="979" priority="334"/>
    <cfRule type="duplicateValues" dxfId="978" priority="335"/>
    <cfRule type="duplicateValues" dxfId="977" priority="336"/>
    <cfRule type="duplicateValues" dxfId="976" priority="337"/>
    <cfRule type="duplicateValues" dxfId="975" priority="338"/>
    <cfRule type="duplicateValues" dxfId="974" priority="339"/>
    <cfRule type="duplicateValues" dxfId="973" priority="340"/>
    <cfRule type="duplicateValues" dxfId="972" priority="341"/>
    <cfRule type="duplicateValues" dxfId="971" priority="342"/>
    <cfRule type="duplicateValues" dxfId="970" priority="343"/>
  </conditionalFormatting>
  <conditionalFormatting sqref="A11">
    <cfRule type="duplicateValues" dxfId="969" priority="312"/>
    <cfRule type="duplicateValues" dxfId="968" priority="313"/>
    <cfRule type="duplicateValues" dxfId="967" priority="314"/>
    <cfRule type="duplicateValues" dxfId="966" priority="315"/>
    <cfRule type="duplicateValues" dxfId="965" priority="316"/>
    <cfRule type="duplicateValues" dxfId="964" priority="317"/>
    <cfRule type="duplicateValues" dxfId="963" priority="318"/>
    <cfRule type="duplicateValues" dxfId="962" priority="319"/>
    <cfRule type="duplicateValues" dxfId="961" priority="320"/>
    <cfRule type="duplicateValues" dxfId="960" priority="321"/>
    <cfRule type="duplicateValues" dxfId="959" priority="322"/>
    <cfRule type="duplicateValues" dxfId="958" priority="323"/>
    <cfRule type="duplicateValues" dxfId="957" priority="324"/>
    <cfRule type="duplicateValues" dxfId="956" priority="325"/>
    <cfRule type="duplicateValues" dxfId="955" priority="326"/>
    <cfRule type="duplicateValues" dxfId="954" priority="327"/>
  </conditionalFormatting>
  <conditionalFormatting sqref="A12">
    <cfRule type="duplicateValues" dxfId="953" priority="277"/>
    <cfRule type="duplicateValues" dxfId="952" priority="278"/>
    <cfRule type="duplicateValues" dxfId="951" priority="279"/>
    <cfRule type="duplicateValues" dxfId="950" priority="280"/>
    <cfRule type="duplicateValues" dxfId="949" priority="281"/>
    <cfRule type="duplicateValues" dxfId="948" priority="282"/>
    <cfRule type="duplicateValues" dxfId="947" priority="283"/>
    <cfRule type="duplicateValues" dxfId="946" priority="284"/>
    <cfRule type="duplicateValues" dxfId="945" priority="285"/>
    <cfRule type="duplicateValues" dxfId="944" priority="286"/>
    <cfRule type="duplicateValues" dxfId="943" priority="287"/>
    <cfRule type="duplicateValues" dxfId="942" priority="288"/>
    <cfRule type="duplicateValues" dxfId="941" priority="289"/>
    <cfRule type="duplicateValues" dxfId="940" priority="290"/>
    <cfRule type="duplicateValues" dxfId="939" priority="291"/>
    <cfRule type="duplicateValues" dxfId="938" priority="292"/>
  </conditionalFormatting>
  <conditionalFormatting sqref="A13">
    <cfRule type="duplicateValues" dxfId="937" priority="261"/>
    <cfRule type="duplicateValues" dxfId="936" priority="262"/>
    <cfRule type="duplicateValues" dxfId="935" priority="263"/>
    <cfRule type="duplicateValues" dxfId="934" priority="264"/>
    <cfRule type="duplicateValues" dxfId="933" priority="265"/>
    <cfRule type="duplicateValues" dxfId="932" priority="266"/>
    <cfRule type="duplicateValues" dxfId="931" priority="267"/>
    <cfRule type="duplicateValues" dxfId="930" priority="268"/>
    <cfRule type="duplicateValues" dxfId="929" priority="269"/>
    <cfRule type="duplicateValues" dxfId="928" priority="270"/>
    <cfRule type="duplicateValues" dxfId="927" priority="271"/>
    <cfRule type="duplicateValues" dxfId="926" priority="272"/>
    <cfRule type="duplicateValues" dxfId="925" priority="273"/>
    <cfRule type="duplicateValues" dxfId="924" priority="274"/>
    <cfRule type="duplicateValues" dxfId="923" priority="275"/>
    <cfRule type="duplicateValues" dxfId="922" priority="276"/>
  </conditionalFormatting>
  <conditionalFormatting sqref="A14">
    <cfRule type="duplicateValues" dxfId="921" priority="245"/>
    <cfRule type="duplicateValues" dxfId="920" priority="246"/>
    <cfRule type="duplicateValues" dxfId="919" priority="247"/>
    <cfRule type="duplicateValues" dxfId="918" priority="248"/>
    <cfRule type="duplicateValues" dxfId="917" priority="249"/>
    <cfRule type="duplicateValues" dxfId="916" priority="250"/>
    <cfRule type="duplicateValues" dxfId="915" priority="251"/>
    <cfRule type="duplicateValues" dxfId="914" priority="252"/>
    <cfRule type="duplicateValues" dxfId="913" priority="253"/>
    <cfRule type="duplicateValues" dxfId="912" priority="254"/>
    <cfRule type="duplicateValues" dxfId="911" priority="255"/>
    <cfRule type="duplicateValues" dxfId="910" priority="256"/>
    <cfRule type="duplicateValues" dxfId="909" priority="257"/>
    <cfRule type="duplicateValues" dxfId="908" priority="258"/>
    <cfRule type="duplicateValues" dxfId="907" priority="259"/>
    <cfRule type="duplicateValues" dxfId="906" priority="260"/>
  </conditionalFormatting>
  <conditionalFormatting sqref="A15">
    <cfRule type="duplicateValues" dxfId="905" priority="228"/>
    <cfRule type="duplicateValues" dxfId="904" priority="229"/>
    <cfRule type="duplicateValues" dxfId="903" priority="230"/>
    <cfRule type="duplicateValues" dxfId="902" priority="231"/>
    <cfRule type="duplicateValues" dxfId="901" priority="232"/>
    <cfRule type="duplicateValues" dxfId="900" priority="233"/>
    <cfRule type="duplicateValues" dxfId="899" priority="234"/>
    <cfRule type="duplicateValues" dxfId="898" priority="235"/>
    <cfRule type="duplicateValues" dxfId="897" priority="236"/>
    <cfRule type="duplicateValues" dxfId="896" priority="237"/>
    <cfRule type="duplicateValues" dxfId="895" priority="238"/>
    <cfRule type="duplicateValues" dxfId="894" priority="239"/>
    <cfRule type="duplicateValues" dxfId="893" priority="240"/>
    <cfRule type="duplicateValues" dxfId="892" priority="241"/>
    <cfRule type="duplicateValues" dxfId="891" priority="242"/>
    <cfRule type="duplicateValues" dxfId="890" priority="243"/>
    <cfRule type="duplicateValues" dxfId="889" priority="244"/>
  </conditionalFormatting>
  <conditionalFormatting sqref="A16:A18">
    <cfRule type="duplicateValues" dxfId="888" priority="212"/>
    <cfRule type="duplicateValues" dxfId="887" priority="213"/>
    <cfRule type="duplicateValues" dxfId="886" priority="214"/>
    <cfRule type="duplicateValues" dxfId="885" priority="215"/>
    <cfRule type="duplicateValues" dxfId="884" priority="216"/>
    <cfRule type="duplicateValues" dxfId="883" priority="217"/>
    <cfRule type="duplicateValues" dxfId="882" priority="218"/>
    <cfRule type="duplicateValues" dxfId="881" priority="219"/>
    <cfRule type="duplicateValues" dxfId="880" priority="220"/>
    <cfRule type="duplicateValues" dxfId="879" priority="221"/>
    <cfRule type="duplicateValues" dxfId="878" priority="222"/>
    <cfRule type="duplicateValues" dxfId="877" priority="223"/>
    <cfRule type="duplicateValues" dxfId="876" priority="224"/>
    <cfRule type="duplicateValues" dxfId="875" priority="225"/>
    <cfRule type="duplicateValues" dxfId="874" priority="226"/>
    <cfRule type="duplicateValues" dxfId="873" priority="227"/>
  </conditionalFormatting>
  <conditionalFormatting sqref="A19">
    <cfRule type="duplicateValues" dxfId="872" priority="189"/>
    <cfRule type="duplicateValues" dxfId="871" priority="190"/>
    <cfRule type="duplicateValues" dxfId="870" priority="191"/>
    <cfRule type="duplicateValues" dxfId="869" priority="192"/>
    <cfRule type="duplicateValues" dxfId="868" priority="193"/>
    <cfRule type="duplicateValues" dxfId="867" priority="194"/>
    <cfRule type="duplicateValues" dxfId="866" priority="195"/>
    <cfRule type="duplicateValues" dxfId="865" priority="196"/>
    <cfRule type="duplicateValues" dxfId="864" priority="197"/>
    <cfRule type="duplicateValues" dxfId="863" priority="198"/>
    <cfRule type="duplicateValues" dxfId="862" priority="199"/>
    <cfRule type="duplicateValues" dxfId="861" priority="200"/>
    <cfRule type="duplicateValues" dxfId="860" priority="201"/>
    <cfRule type="duplicateValues" dxfId="859" priority="202"/>
    <cfRule type="duplicateValues" dxfId="858" priority="203"/>
    <cfRule type="duplicateValues" dxfId="857" priority="204"/>
    <cfRule type="duplicateValues" dxfId="856" priority="205"/>
    <cfRule type="duplicateValues" dxfId="855" priority="206"/>
    <cfRule type="duplicateValues" dxfId="854" priority="207"/>
    <cfRule type="duplicateValues" dxfId="853" priority="208"/>
    <cfRule type="duplicateValues" dxfId="852" priority="209"/>
    <cfRule type="duplicateValues" dxfId="851" priority="210"/>
    <cfRule type="duplicateValues" dxfId="850" priority="211"/>
  </conditionalFormatting>
  <conditionalFormatting sqref="A20">
    <cfRule type="duplicateValues" dxfId="849" priority="166"/>
    <cfRule type="duplicateValues" dxfId="848" priority="167"/>
    <cfRule type="duplicateValues" dxfId="847" priority="168"/>
    <cfRule type="duplicateValues" dxfId="846" priority="169"/>
    <cfRule type="duplicateValues" dxfId="845" priority="170"/>
    <cfRule type="duplicateValues" dxfId="844" priority="171"/>
    <cfRule type="duplicateValues" dxfId="843" priority="172"/>
    <cfRule type="duplicateValues" dxfId="842" priority="173"/>
    <cfRule type="duplicateValues" dxfId="841" priority="174"/>
    <cfRule type="duplicateValues" dxfId="840" priority="175"/>
    <cfRule type="duplicateValues" dxfId="839" priority="176"/>
    <cfRule type="duplicateValues" dxfId="838" priority="177"/>
    <cfRule type="duplicateValues" dxfId="837" priority="178"/>
    <cfRule type="duplicateValues" dxfId="836" priority="179"/>
    <cfRule type="duplicateValues" dxfId="835" priority="180"/>
    <cfRule type="duplicateValues" dxfId="834" priority="181"/>
    <cfRule type="duplicateValues" dxfId="833" priority="182"/>
    <cfRule type="duplicateValues" dxfId="832" priority="183"/>
    <cfRule type="duplicateValues" dxfId="831" priority="184"/>
    <cfRule type="duplicateValues" dxfId="830" priority="185"/>
    <cfRule type="duplicateValues" dxfId="829" priority="186"/>
    <cfRule type="duplicateValues" dxfId="828" priority="187"/>
    <cfRule type="duplicateValues" dxfId="827" priority="188"/>
  </conditionalFormatting>
  <conditionalFormatting sqref="A22">
    <cfRule type="duplicateValues" dxfId="826" priority="120"/>
    <cfRule type="duplicateValues" dxfId="825" priority="121"/>
    <cfRule type="duplicateValues" dxfId="824" priority="122"/>
    <cfRule type="duplicateValues" dxfId="823" priority="123"/>
    <cfRule type="duplicateValues" dxfId="822" priority="124"/>
    <cfRule type="duplicateValues" dxfId="821" priority="125"/>
    <cfRule type="duplicateValues" dxfId="820" priority="126"/>
    <cfRule type="duplicateValues" dxfId="819" priority="127"/>
    <cfRule type="duplicateValues" dxfId="818" priority="128"/>
    <cfRule type="duplicateValues" dxfId="817" priority="129"/>
    <cfRule type="duplicateValues" dxfId="816" priority="130"/>
    <cfRule type="duplicateValues" dxfId="815" priority="131"/>
    <cfRule type="duplicateValues" dxfId="814" priority="132"/>
    <cfRule type="duplicateValues" dxfId="813" priority="133"/>
    <cfRule type="duplicateValues" dxfId="812" priority="134"/>
    <cfRule type="duplicateValues" dxfId="811" priority="135"/>
    <cfRule type="duplicateValues" dxfId="810" priority="136"/>
    <cfRule type="duplicateValues" dxfId="809" priority="137"/>
    <cfRule type="duplicateValues" dxfId="808" priority="138"/>
    <cfRule type="duplicateValues" dxfId="807" priority="139"/>
    <cfRule type="duplicateValues" dxfId="806" priority="140"/>
    <cfRule type="duplicateValues" dxfId="805" priority="141"/>
    <cfRule type="duplicateValues" dxfId="804" priority="142"/>
  </conditionalFormatting>
  <conditionalFormatting sqref="A23">
    <cfRule type="duplicateValues" dxfId="803" priority="100"/>
    <cfRule type="duplicateValues" dxfId="802" priority="101"/>
    <cfRule type="duplicateValues" dxfId="801" priority="102"/>
    <cfRule type="duplicateValues" dxfId="800" priority="103"/>
    <cfRule type="duplicateValues" dxfId="799" priority="104"/>
    <cfRule type="duplicateValues" dxfId="798" priority="105"/>
    <cfRule type="duplicateValues" dxfId="797" priority="106"/>
    <cfRule type="duplicateValues" dxfId="796" priority="107"/>
    <cfRule type="duplicateValues" dxfId="795" priority="108"/>
    <cfRule type="duplicateValues" dxfId="794" priority="109"/>
    <cfRule type="duplicateValues" dxfId="793" priority="110"/>
    <cfRule type="duplicateValues" dxfId="792" priority="111"/>
    <cfRule type="duplicateValues" dxfId="791" priority="112"/>
    <cfRule type="duplicateValues" dxfId="790" priority="113"/>
    <cfRule type="duplicateValues" dxfId="789" priority="114"/>
    <cfRule type="duplicateValues" dxfId="788" priority="115"/>
    <cfRule type="duplicateValues" dxfId="787" priority="116"/>
    <cfRule type="duplicateValues" dxfId="786" priority="117"/>
    <cfRule type="duplicateValues" dxfId="785" priority="118"/>
    <cfRule type="duplicateValues" dxfId="784" priority="119"/>
  </conditionalFormatting>
  <conditionalFormatting sqref="A24">
    <cfRule type="duplicateValues" dxfId="783" priority="77"/>
    <cfRule type="duplicateValues" dxfId="782" priority="78"/>
    <cfRule type="duplicateValues" dxfId="781" priority="79"/>
    <cfRule type="duplicateValues" dxfId="780" priority="80"/>
    <cfRule type="duplicateValues" dxfId="779" priority="81"/>
    <cfRule type="duplicateValues" dxfId="778" priority="82"/>
    <cfRule type="duplicateValues" dxfId="777" priority="83"/>
    <cfRule type="duplicateValues" dxfId="776" priority="84"/>
    <cfRule type="duplicateValues" dxfId="775" priority="85"/>
    <cfRule type="duplicateValues" dxfId="774" priority="86"/>
    <cfRule type="duplicateValues" dxfId="773" priority="87"/>
    <cfRule type="duplicateValues" dxfId="772" priority="88"/>
    <cfRule type="duplicateValues" dxfId="771" priority="89"/>
    <cfRule type="duplicateValues" dxfId="770" priority="90"/>
    <cfRule type="duplicateValues" dxfId="769" priority="91"/>
    <cfRule type="duplicateValues" dxfId="768" priority="92"/>
    <cfRule type="duplicateValues" dxfId="767" priority="93"/>
    <cfRule type="duplicateValues" dxfId="766" priority="94"/>
    <cfRule type="duplicateValues" dxfId="765" priority="95"/>
    <cfRule type="duplicateValues" dxfId="764" priority="96"/>
    <cfRule type="duplicateValues" dxfId="763" priority="97"/>
    <cfRule type="duplicateValues" dxfId="762" priority="98"/>
    <cfRule type="duplicateValues" dxfId="761" priority="99"/>
  </conditionalFormatting>
  <conditionalFormatting sqref="A25">
    <cfRule type="duplicateValues" dxfId="760" priority="58"/>
    <cfRule type="duplicateValues" dxfId="759" priority="59"/>
    <cfRule type="duplicateValues" dxfId="758" priority="60"/>
    <cfRule type="duplicateValues" dxfId="757" priority="61"/>
    <cfRule type="duplicateValues" dxfId="756" priority="62"/>
    <cfRule type="duplicateValues" dxfId="755" priority="63"/>
    <cfRule type="duplicateValues" dxfId="754" priority="64"/>
    <cfRule type="duplicateValues" dxfId="753" priority="65"/>
    <cfRule type="duplicateValues" dxfId="752" priority="66"/>
    <cfRule type="duplicateValues" dxfId="751" priority="67"/>
    <cfRule type="duplicateValues" dxfId="750" priority="68"/>
    <cfRule type="duplicateValues" dxfId="749" priority="69"/>
    <cfRule type="duplicateValues" dxfId="748" priority="70"/>
    <cfRule type="duplicateValues" dxfId="747" priority="71"/>
    <cfRule type="duplicateValues" dxfId="746" priority="72"/>
    <cfRule type="duplicateValues" dxfId="745" priority="73"/>
    <cfRule type="duplicateValues" dxfId="744" priority="74"/>
    <cfRule type="duplicateValues" dxfId="743" priority="75"/>
    <cfRule type="duplicateValues" dxfId="742" priority="76"/>
  </conditionalFormatting>
  <conditionalFormatting sqref="A26">
    <cfRule type="duplicateValues" dxfId="741" priority="379"/>
    <cfRule type="duplicateValues" dxfId="740" priority="380"/>
    <cfRule type="duplicateValues" dxfId="739" priority="381"/>
    <cfRule type="duplicateValues" dxfId="738" priority="382"/>
    <cfRule type="duplicateValues" dxfId="737" priority="383"/>
    <cfRule type="duplicateValues" dxfId="736" priority="384"/>
    <cfRule type="duplicateValues" dxfId="735" priority="385"/>
    <cfRule type="duplicateValues" dxfId="734" priority="386"/>
    <cfRule type="duplicateValues" dxfId="733" priority="387"/>
    <cfRule type="duplicateValues" dxfId="732" priority="388"/>
    <cfRule type="duplicateValues" dxfId="731" priority="389"/>
    <cfRule type="duplicateValues" dxfId="730" priority="390"/>
    <cfRule type="duplicateValues" dxfId="729" priority="391"/>
    <cfRule type="duplicateValues" dxfId="728" priority="392"/>
    <cfRule type="duplicateValues" dxfId="727" priority="393"/>
    <cfRule type="duplicateValues" dxfId="726" priority="394"/>
    <cfRule type="duplicateValues" dxfId="725" priority="395"/>
    <cfRule type="duplicateValues" dxfId="724" priority="396"/>
    <cfRule type="duplicateValues" dxfId="723" priority="397"/>
    <cfRule type="duplicateValues" dxfId="722" priority="398"/>
    <cfRule type="duplicateValues" dxfId="721" priority="399"/>
    <cfRule type="duplicateValues" dxfId="720" priority="400"/>
    <cfRule type="duplicateValues" dxfId="719" priority="401"/>
    <cfRule type="duplicateValues" dxfId="718" priority="402"/>
    <cfRule type="duplicateValues" dxfId="717" priority="403"/>
  </conditionalFormatting>
  <conditionalFormatting sqref="A27">
    <cfRule type="duplicateValues" dxfId="716" priority="360"/>
    <cfRule type="duplicateValues" dxfId="715" priority="361"/>
    <cfRule type="duplicateValues" dxfId="714" priority="362"/>
    <cfRule type="duplicateValues" dxfId="713" priority="363"/>
    <cfRule type="duplicateValues" dxfId="712" priority="364"/>
    <cfRule type="duplicateValues" dxfId="711" priority="365"/>
    <cfRule type="duplicateValues" dxfId="710" priority="366"/>
    <cfRule type="duplicateValues" dxfId="709" priority="367"/>
    <cfRule type="duplicateValues" dxfId="708" priority="368"/>
    <cfRule type="duplicateValues" dxfId="707" priority="369"/>
    <cfRule type="duplicateValues" dxfId="706" priority="370"/>
    <cfRule type="duplicateValues" dxfId="705" priority="371"/>
    <cfRule type="duplicateValues" dxfId="704" priority="372"/>
    <cfRule type="duplicateValues" dxfId="703" priority="373"/>
    <cfRule type="duplicateValues" dxfId="702" priority="374"/>
    <cfRule type="duplicateValues" dxfId="701" priority="375"/>
    <cfRule type="duplicateValues" dxfId="700" priority="376"/>
    <cfRule type="duplicateValues" dxfId="699" priority="377"/>
    <cfRule type="duplicateValues" dxfId="698" priority="378"/>
  </conditionalFormatting>
  <conditionalFormatting sqref="A28">
    <cfRule type="duplicateValues" dxfId="697" priority="344"/>
    <cfRule type="duplicateValues" dxfId="696" priority="345"/>
    <cfRule type="duplicateValues" dxfId="695" priority="346"/>
    <cfRule type="duplicateValues" dxfId="694" priority="347"/>
    <cfRule type="duplicateValues" dxfId="693" priority="348"/>
    <cfRule type="duplicateValues" dxfId="692" priority="349"/>
    <cfRule type="duplicateValues" dxfId="691" priority="350"/>
    <cfRule type="duplicateValues" dxfId="690" priority="351"/>
    <cfRule type="duplicateValues" dxfId="689" priority="352"/>
    <cfRule type="duplicateValues" dxfId="688" priority="353"/>
    <cfRule type="duplicateValues" dxfId="687" priority="354"/>
    <cfRule type="duplicateValues" dxfId="686" priority="355"/>
    <cfRule type="duplicateValues" dxfId="685" priority="356"/>
    <cfRule type="duplicateValues" dxfId="684" priority="357"/>
    <cfRule type="duplicateValues" dxfId="683" priority="358"/>
    <cfRule type="duplicateValues" dxfId="682" priority="359"/>
  </conditionalFormatting>
  <conditionalFormatting sqref="A29">
    <cfRule type="duplicateValues" dxfId="681" priority="293"/>
    <cfRule type="duplicateValues" dxfId="680" priority="294"/>
    <cfRule type="duplicateValues" dxfId="679" priority="295"/>
    <cfRule type="duplicateValues" dxfId="678" priority="296"/>
    <cfRule type="duplicateValues" dxfId="677" priority="297"/>
    <cfRule type="duplicateValues" dxfId="676" priority="298"/>
    <cfRule type="duplicateValues" dxfId="675" priority="299"/>
    <cfRule type="duplicateValues" dxfId="674" priority="300"/>
    <cfRule type="duplicateValues" dxfId="673" priority="301"/>
    <cfRule type="duplicateValues" dxfId="672" priority="302"/>
    <cfRule type="duplicateValues" dxfId="671" priority="303"/>
    <cfRule type="duplicateValues" dxfId="670" priority="304"/>
    <cfRule type="duplicateValues" dxfId="669" priority="305"/>
    <cfRule type="duplicateValues" dxfId="668" priority="306"/>
    <cfRule type="duplicateValues" dxfId="667" priority="307"/>
    <cfRule type="duplicateValues" dxfId="666" priority="308"/>
    <cfRule type="duplicateValues" dxfId="665" priority="309"/>
    <cfRule type="duplicateValues" dxfId="664" priority="310"/>
    <cfRule type="duplicateValues" dxfId="663" priority="311"/>
  </conditionalFormatting>
  <conditionalFormatting sqref="A30">
    <cfRule type="duplicateValues" dxfId="662" priority="39"/>
    <cfRule type="duplicateValues" dxfId="661" priority="40"/>
    <cfRule type="duplicateValues" dxfId="660" priority="41"/>
    <cfRule type="duplicateValues" dxfId="659" priority="42"/>
    <cfRule type="duplicateValues" dxfId="658" priority="43"/>
    <cfRule type="duplicateValues" dxfId="657" priority="44"/>
    <cfRule type="duplicateValues" dxfId="656" priority="45"/>
    <cfRule type="duplicateValues" dxfId="655" priority="46"/>
    <cfRule type="duplicateValues" dxfId="654" priority="47"/>
    <cfRule type="duplicateValues" dxfId="653" priority="48"/>
    <cfRule type="duplicateValues" dxfId="652" priority="49"/>
    <cfRule type="duplicateValues" dxfId="651" priority="50"/>
    <cfRule type="duplicateValues" dxfId="650" priority="51"/>
    <cfRule type="duplicateValues" dxfId="649" priority="52"/>
    <cfRule type="duplicateValues" dxfId="648" priority="53"/>
    <cfRule type="duplicateValues" dxfId="647" priority="54"/>
    <cfRule type="duplicateValues" dxfId="646" priority="55"/>
    <cfRule type="duplicateValues" dxfId="645" priority="56"/>
    <cfRule type="duplicateValues" dxfId="644" priority="57"/>
  </conditionalFormatting>
  <conditionalFormatting sqref="A31">
    <cfRule type="duplicateValues" dxfId="643" priority="20"/>
    <cfRule type="duplicateValues" dxfId="642" priority="21"/>
    <cfRule type="duplicateValues" dxfId="641" priority="22"/>
    <cfRule type="duplicateValues" dxfId="640" priority="23"/>
    <cfRule type="duplicateValues" dxfId="639" priority="24"/>
    <cfRule type="duplicateValues" dxfId="638" priority="25"/>
    <cfRule type="duplicateValues" dxfId="637" priority="26"/>
    <cfRule type="duplicateValues" dxfId="636" priority="27"/>
    <cfRule type="duplicateValues" dxfId="635" priority="28"/>
    <cfRule type="duplicateValues" dxfId="634" priority="29"/>
    <cfRule type="duplicateValues" dxfId="633" priority="30"/>
    <cfRule type="duplicateValues" dxfId="632" priority="31"/>
    <cfRule type="duplicateValues" dxfId="631" priority="32"/>
    <cfRule type="duplicateValues" dxfId="630" priority="33"/>
    <cfRule type="duplicateValues" dxfId="629" priority="34"/>
    <cfRule type="duplicateValues" dxfId="628" priority="35"/>
    <cfRule type="duplicateValues" dxfId="627" priority="36"/>
    <cfRule type="duplicateValues" dxfId="626" priority="37"/>
    <cfRule type="duplicateValues" dxfId="625" priority="38"/>
  </conditionalFormatting>
  <conditionalFormatting sqref="A32">
    <cfRule type="duplicateValues" dxfId="624" priority="1"/>
    <cfRule type="duplicateValues" dxfId="623" priority="2"/>
    <cfRule type="duplicateValues" dxfId="622" priority="3"/>
    <cfRule type="duplicateValues" dxfId="621" priority="4"/>
    <cfRule type="duplicateValues" dxfId="620" priority="5"/>
    <cfRule type="duplicateValues" dxfId="619" priority="6"/>
    <cfRule type="duplicateValues" dxfId="618" priority="7"/>
    <cfRule type="duplicateValues" dxfId="617" priority="8"/>
    <cfRule type="duplicateValues" dxfId="616" priority="9"/>
    <cfRule type="duplicateValues" dxfId="615" priority="10"/>
    <cfRule type="duplicateValues" dxfId="614" priority="11"/>
    <cfRule type="duplicateValues" dxfId="613" priority="12"/>
    <cfRule type="duplicateValues" dxfId="612" priority="13"/>
    <cfRule type="duplicateValues" dxfId="611" priority="14"/>
    <cfRule type="duplicateValues" dxfId="610" priority="15"/>
    <cfRule type="duplicateValues" dxfId="609" priority="16"/>
    <cfRule type="duplicateValues" dxfId="608" priority="17"/>
    <cfRule type="duplicateValues" dxfId="607" priority="18"/>
    <cfRule type="duplicateValues" dxfId="606" priority="19"/>
  </conditionalFormatting>
  <conditionalFormatting sqref="A21">
    <cfRule type="duplicateValues" dxfId="605" priority="12245"/>
    <cfRule type="duplicateValues" dxfId="604" priority="12246"/>
    <cfRule type="duplicateValues" dxfId="603" priority="12247"/>
    <cfRule type="duplicateValues" dxfId="602" priority="12248"/>
    <cfRule type="duplicateValues" dxfId="601" priority="12249"/>
    <cfRule type="duplicateValues" dxfId="600" priority="12250"/>
    <cfRule type="duplicateValues" dxfId="599" priority="12251"/>
    <cfRule type="duplicateValues" dxfId="598" priority="12252"/>
    <cfRule type="duplicateValues" dxfId="597" priority="12253"/>
    <cfRule type="duplicateValues" dxfId="596" priority="12254"/>
    <cfRule type="duplicateValues" dxfId="595" priority="12255"/>
    <cfRule type="duplicateValues" dxfId="594" priority="12256"/>
    <cfRule type="duplicateValues" dxfId="593" priority="12257"/>
    <cfRule type="duplicateValues" dxfId="592" priority="12258"/>
    <cfRule type="duplicateValues" dxfId="591" priority="12259"/>
    <cfRule type="duplicateValues" dxfId="590" priority="12260"/>
    <cfRule type="duplicateValues" dxfId="589" priority="12261"/>
    <cfRule type="duplicateValues" dxfId="588" priority="12262"/>
    <cfRule type="duplicateValues" dxfId="587" priority="12263"/>
    <cfRule type="duplicateValues" dxfId="586" priority="12264"/>
    <cfRule type="duplicateValues" dxfId="585" priority="12265"/>
    <cfRule type="duplicateValues" dxfId="584" priority="12266"/>
    <cfRule type="duplicateValues" dxfId="583" priority="12267"/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4755B-E838-478E-B4C7-E1A97508BD36}">
  <dimension ref="A1:E34"/>
  <sheetViews>
    <sheetView zoomScale="96" zoomScaleNormal="96" workbookViewId="0">
      <selection activeCell="B23" sqref="B23"/>
    </sheetView>
  </sheetViews>
  <sheetFormatPr baseColWidth="10" defaultRowHeight="15"/>
  <cols>
    <col min="1" max="1" width="15.28515625" customWidth="1"/>
    <col min="2" max="2" width="58.28515625" customWidth="1"/>
    <col min="3" max="3" width="20.28515625" customWidth="1"/>
    <col min="4" max="4" width="16.28515625" customWidth="1"/>
    <col min="5" max="5" width="151.85546875" customWidth="1"/>
    <col min="6" max="6" width="149.28515625" customWidth="1"/>
  </cols>
  <sheetData>
    <row r="1" spans="1:5" ht="15" customHeight="1">
      <c r="A1" s="23" t="s">
        <v>0</v>
      </c>
      <c r="B1" s="24"/>
      <c r="C1" s="24"/>
      <c r="D1" s="24"/>
      <c r="E1" s="25"/>
    </row>
    <row r="2" spans="1:5" ht="47.25" customHeight="1">
      <c r="A2" s="26"/>
      <c r="B2" s="27"/>
      <c r="C2" s="27"/>
      <c r="D2" s="27"/>
      <c r="E2" s="28"/>
    </row>
    <row r="3" spans="1:5" ht="15" customHeight="1">
      <c r="A3" s="17" t="s">
        <v>6</v>
      </c>
      <c r="B3" s="18"/>
      <c r="C3" s="18"/>
      <c r="D3" s="18"/>
      <c r="E3" s="19"/>
    </row>
    <row r="4" spans="1:5" ht="15.75" thickBot="1">
      <c r="A4" s="20"/>
      <c r="B4" s="21"/>
      <c r="C4" s="21"/>
      <c r="D4" s="21"/>
      <c r="E4" s="22"/>
    </row>
    <row r="5" spans="1:5" ht="15.75" thickBot="1">
      <c r="A5" s="44" t="s">
        <v>1</v>
      </c>
      <c r="B5" s="45" t="s">
        <v>2</v>
      </c>
      <c r="C5" s="46" t="s">
        <v>5</v>
      </c>
      <c r="D5" s="45" t="s">
        <v>3</v>
      </c>
      <c r="E5" s="47" t="s">
        <v>4</v>
      </c>
    </row>
    <row r="6" spans="1:5">
      <c r="A6" s="40">
        <v>800201302</v>
      </c>
      <c r="B6" s="41" t="s">
        <v>34</v>
      </c>
      <c r="C6" s="42" t="s">
        <v>8</v>
      </c>
      <c r="D6" s="42" t="s">
        <v>12</v>
      </c>
      <c r="E6" s="43" t="s">
        <v>13</v>
      </c>
    </row>
    <row r="7" spans="1:5">
      <c r="A7" s="31">
        <v>901828182</v>
      </c>
      <c r="B7" s="2" t="s">
        <v>37</v>
      </c>
      <c r="C7" s="1" t="s">
        <v>8</v>
      </c>
      <c r="D7" s="1" t="s">
        <v>12</v>
      </c>
      <c r="E7" s="32" t="s">
        <v>38</v>
      </c>
    </row>
    <row r="8" spans="1:5">
      <c r="A8" s="33">
        <v>800148835</v>
      </c>
      <c r="B8" s="2" t="s">
        <v>39</v>
      </c>
      <c r="C8" s="1" t="s">
        <v>8</v>
      </c>
      <c r="D8" s="1" t="s">
        <v>12</v>
      </c>
      <c r="E8" s="32" t="s">
        <v>40</v>
      </c>
    </row>
    <row r="9" spans="1:5">
      <c r="A9" s="33">
        <v>901724666</v>
      </c>
      <c r="B9" s="2" t="s">
        <v>23</v>
      </c>
      <c r="C9" s="1" t="s">
        <v>8</v>
      </c>
      <c r="D9" s="1" t="s">
        <v>12</v>
      </c>
      <c r="E9" s="32" t="s">
        <v>46</v>
      </c>
    </row>
    <row r="10" spans="1:5">
      <c r="A10" s="33">
        <v>900768962</v>
      </c>
      <c r="B10" s="2" t="s">
        <v>44</v>
      </c>
      <c r="C10" s="1" t="s">
        <v>8</v>
      </c>
      <c r="D10" s="1" t="s">
        <v>12</v>
      </c>
      <c r="E10" s="32" t="s">
        <v>21</v>
      </c>
    </row>
    <row r="11" spans="1:5">
      <c r="A11" s="31">
        <v>900397066</v>
      </c>
      <c r="B11" s="2" t="s">
        <v>45</v>
      </c>
      <c r="C11" s="1" t="s">
        <v>8</v>
      </c>
      <c r="D11" s="1" t="s">
        <v>12</v>
      </c>
      <c r="E11" s="34" t="s">
        <v>9</v>
      </c>
    </row>
    <row r="12" spans="1:5">
      <c r="A12" s="33">
        <v>900776519</v>
      </c>
      <c r="B12" s="3" t="s">
        <v>64</v>
      </c>
      <c r="C12" s="1" t="s">
        <v>8</v>
      </c>
      <c r="D12" s="1" t="s">
        <v>12</v>
      </c>
      <c r="E12" s="32" t="s">
        <v>65</v>
      </c>
    </row>
    <row r="13" spans="1:5">
      <c r="A13" s="33">
        <v>900520317</v>
      </c>
      <c r="B13" s="2" t="s">
        <v>22</v>
      </c>
      <c r="C13" s="1" t="s">
        <v>8</v>
      </c>
      <c r="D13" s="1" t="s">
        <v>12</v>
      </c>
      <c r="E13" s="32" t="s">
        <v>21</v>
      </c>
    </row>
    <row r="14" spans="1:5">
      <c r="A14" s="33">
        <v>901086977</v>
      </c>
      <c r="B14" s="3" t="s">
        <v>66</v>
      </c>
      <c r="C14" s="1" t="s">
        <v>8</v>
      </c>
      <c r="D14" s="1" t="s">
        <v>12</v>
      </c>
      <c r="E14" s="32" t="s">
        <v>67</v>
      </c>
    </row>
    <row r="15" spans="1:5">
      <c r="A15" s="31">
        <v>901883269</v>
      </c>
      <c r="B15" s="2" t="s">
        <v>68</v>
      </c>
      <c r="C15" s="1" t="s">
        <v>8</v>
      </c>
      <c r="D15" s="1" t="s">
        <v>12</v>
      </c>
      <c r="E15" s="32" t="s">
        <v>67</v>
      </c>
    </row>
    <row r="16" spans="1:5">
      <c r="A16" s="31">
        <v>901856441</v>
      </c>
      <c r="B16" s="2" t="s">
        <v>69</v>
      </c>
      <c r="C16" s="1" t="s">
        <v>8</v>
      </c>
      <c r="D16" s="1" t="s">
        <v>12</v>
      </c>
      <c r="E16" s="32" t="s">
        <v>67</v>
      </c>
    </row>
    <row r="17" spans="1:5">
      <c r="A17" s="33">
        <v>901845412</v>
      </c>
      <c r="B17" s="2" t="s">
        <v>70</v>
      </c>
      <c r="C17" s="1" t="s">
        <v>8</v>
      </c>
      <c r="D17" s="1" t="s">
        <v>12</v>
      </c>
      <c r="E17" s="32" t="s">
        <v>67</v>
      </c>
    </row>
    <row r="18" spans="1:5">
      <c r="A18" s="31">
        <v>891800231</v>
      </c>
      <c r="B18" s="2" t="s">
        <v>74</v>
      </c>
      <c r="C18" s="1" t="s">
        <v>8</v>
      </c>
      <c r="D18" s="1" t="s">
        <v>12</v>
      </c>
      <c r="E18" s="32" t="s">
        <v>75</v>
      </c>
    </row>
    <row r="19" spans="1:5">
      <c r="A19" s="31">
        <v>830080649</v>
      </c>
      <c r="B19" s="2" t="s">
        <v>76</v>
      </c>
      <c r="C19" s="1" t="s">
        <v>8</v>
      </c>
      <c r="D19" s="1" t="s">
        <v>12</v>
      </c>
      <c r="E19" s="32" t="s">
        <v>9</v>
      </c>
    </row>
    <row r="20" spans="1:5">
      <c r="A20" s="31">
        <v>901311634</v>
      </c>
      <c r="B20" s="2" t="s">
        <v>28</v>
      </c>
      <c r="C20" s="1" t="s">
        <v>8</v>
      </c>
      <c r="D20" s="1" t="s">
        <v>12</v>
      </c>
      <c r="E20" s="32" t="s">
        <v>9</v>
      </c>
    </row>
    <row r="21" spans="1:5">
      <c r="A21" s="31">
        <v>900676568</v>
      </c>
      <c r="B21" s="2" t="s">
        <v>77</v>
      </c>
      <c r="C21" s="1" t="s">
        <v>8</v>
      </c>
      <c r="D21" s="1" t="s">
        <v>12</v>
      </c>
      <c r="E21" s="32" t="s">
        <v>78</v>
      </c>
    </row>
    <row r="22" spans="1:5">
      <c r="A22" s="35">
        <v>890905198</v>
      </c>
      <c r="B22" s="2" t="s">
        <v>81</v>
      </c>
      <c r="C22" s="1" t="s">
        <v>8</v>
      </c>
      <c r="D22" s="1" t="s">
        <v>12</v>
      </c>
      <c r="E22" s="32" t="s">
        <v>13</v>
      </c>
    </row>
    <row r="23" spans="1:5">
      <c r="A23" s="31">
        <v>900397066</v>
      </c>
      <c r="B23" s="2" t="s">
        <v>45</v>
      </c>
      <c r="C23" s="1" t="s">
        <v>8</v>
      </c>
      <c r="D23" s="1" t="s">
        <v>12</v>
      </c>
      <c r="E23" s="32" t="s">
        <v>21</v>
      </c>
    </row>
    <row r="24" spans="1:5">
      <c r="A24" s="31">
        <v>22585447</v>
      </c>
      <c r="B24" s="2" t="s">
        <v>83</v>
      </c>
      <c r="C24" s="1" t="s">
        <v>8</v>
      </c>
      <c r="D24" s="1" t="s">
        <v>12</v>
      </c>
      <c r="E24" s="32" t="s">
        <v>84</v>
      </c>
    </row>
    <row r="25" spans="1:5">
      <c r="A25" s="31">
        <v>900951125</v>
      </c>
      <c r="B25" s="2" t="s">
        <v>86</v>
      </c>
      <c r="C25" s="1" t="s">
        <v>8</v>
      </c>
      <c r="D25" s="1" t="s">
        <v>12</v>
      </c>
      <c r="E25" s="32" t="s">
        <v>21</v>
      </c>
    </row>
    <row r="26" spans="1:5">
      <c r="A26" s="31">
        <v>901724666</v>
      </c>
      <c r="B26" s="2" t="s">
        <v>23</v>
      </c>
      <c r="C26" s="1" t="s">
        <v>8</v>
      </c>
      <c r="D26" s="1" t="s">
        <v>12</v>
      </c>
      <c r="E26" s="32" t="s">
        <v>85</v>
      </c>
    </row>
    <row r="27" spans="1:5">
      <c r="A27" s="31">
        <v>815000316</v>
      </c>
      <c r="B27" s="2" t="s">
        <v>24</v>
      </c>
      <c r="C27" s="1" t="s">
        <v>10</v>
      </c>
      <c r="D27" s="1" t="s">
        <v>12</v>
      </c>
      <c r="E27" s="32" t="s">
        <v>41</v>
      </c>
    </row>
    <row r="28" spans="1:5">
      <c r="A28" s="33">
        <v>901160443</v>
      </c>
      <c r="B28" s="3" t="s">
        <v>42</v>
      </c>
      <c r="C28" s="1" t="s">
        <v>10</v>
      </c>
      <c r="D28" s="1" t="s">
        <v>12</v>
      </c>
      <c r="E28" s="32" t="s">
        <v>43</v>
      </c>
    </row>
    <row r="29" spans="1:5">
      <c r="A29" s="31">
        <v>890700694</v>
      </c>
      <c r="B29" s="2" t="s">
        <v>26</v>
      </c>
      <c r="C29" s="1" t="s">
        <v>10</v>
      </c>
      <c r="D29" s="1" t="s">
        <v>12</v>
      </c>
      <c r="E29" s="32" t="s">
        <v>71</v>
      </c>
    </row>
    <row r="30" spans="1:5">
      <c r="A30" s="31">
        <v>900448248</v>
      </c>
      <c r="B30" s="2" t="s">
        <v>72</v>
      </c>
      <c r="C30" s="1" t="s">
        <v>10</v>
      </c>
      <c r="D30" s="1" t="s">
        <v>12</v>
      </c>
      <c r="E30" s="32" t="s">
        <v>13</v>
      </c>
    </row>
    <row r="31" spans="1:5">
      <c r="A31" s="31">
        <v>901225898</v>
      </c>
      <c r="B31" s="2" t="s">
        <v>73</v>
      </c>
      <c r="C31" s="1" t="s">
        <v>10</v>
      </c>
      <c r="D31" s="1" t="s">
        <v>12</v>
      </c>
      <c r="E31" s="32" t="s">
        <v>13</v>
      </c>
    </row>
    <row r="32" spans="1:5">
      <c r="A32" s="31">
        <v>901229022</v>
      </c>
      <c r="B32" s="2" t="s">
        <v>79</v>
      </c>
      <c r="C32" s="1" t="s">
        <v>10</v>
      </c>
      <c r="D32" s="1" t="s">
        <v>12</v>
      </c>
      <c r="E32" s="32" t="s">
        <v>80</v>
      </c>
    </row>
    <row r="33" spans="1:5">
      <c r="A33" s="33">
        <v>901100223</v>
      </c>
      <c r="B33" s="3" t="s">
        <v>15</v>
      </c>
      <c r="C33" s="1" t="s">
        <v>10</v>
      </c>
      <c r="D33" s="1" t="s">
        <v>12</v>
      </c>
      <c r="E33" s="32" t="s">
        <v>13</v>
      </c>
    </row>
    <row r="34" spans="1:5" ht="15.75" thickBot="1">
      <c r="A34" s="36">
        <v>890905198</v>
      </c>
      <c r="B34" s="37" t="s">
        <v>81</v>
      </c>
      <c r="C34" s="38" t="s">
        <v>10</v>
      </c>
      <c r="D34" s="38" t="s">
        <v>12</v>
      </c>
      <c r="E34" s="39" t="s">
        <v>82</v>
      </c>
    </row>
  </sheetData>
  <mergeCells count="2">
    <mergeCell ref="A1:E2"/>
    <mergeCell ref="A3:E4"/>
  </mergeCells>
  <conditionalFormatting sqref="A1 A3:A5">
    <cfRule type="duplicateValues" dxfId="582" priority="10851"/>
  </conditionalFormatting>
  <conditionalFormatting sqref="A1:A5">
    <cfRule type="duplicateValues" dxfId="581" priority="10853"/>
  </conditionalFormatting>
  <conditionalFormatting sqref="A6">
    <cfRule type="duplicateValues" dxfId="580" priority="577"/>
    <cfRule type="duplicateValues" dxfId="579" priority="578"/>
    <cfRule type="duplicateValues" dxfId="578" priority="579"/>
    <cfRule type="duplicateValues" dxfId="577" priority="580"/>
    <cfRule type="duplicateValues" dxfId="576" priority="581"/>
    <cfRule type="duplicateValues" dxfId="575" priority="582"/>
    <cfRule type="duplicateValues" dxfId="574" priority="583"/>
    <cfRule type="duplicateValues" dxfId="573" priority="584"/>
    <cfRule type="duplicateValues" dxfId="572" priority="585"/>
    <cfRule type="duplicateValues" dxfId="571" priority="586"/>
    <cfRule type="duplicateValues" dxfId="570" priority="587"/>
    <cfRule type="duplicateValues" dxfId="569" priority="588"/>
    <cfRule type="duplicateValues" dxfId="568" priority="589"/>
    <cfRule type="duplicateValues" dxfId="567" priority="590"/>
    <cfRule type="duplicateValues" dxfId="566" priority="591"/>
    <cfRule type="duplicateValues" dxfId="565" priority="592"/>
    <cfRule type="duplicateValues" dxfId="564" priority="593"/>
    <cfRule type="duplicateValues" dxfId="563" priority="594"/>
    <cfRule type="duplicateValues" dxfId="562" priority="595"/>
  </conditionalFormatting>
  <conditionalFormatting sqref="A7">
    <cfRule type="duplicateValues" dxfId="561" priority="561"/>
    <cfRule type="duplicateValues" dxfId="560" priority="562"/>
    <cfRule type="duplicateValues" dxfId="559" priority="563"/>
    <cfRule type="duplicateValues" dxfId="558" priority="564"/>
    <cfRule type="duplicateValues" dxfId="557" priority="565"/>
    <cfRule type="duplicateValues" dxfId="556" priority="566"/>
    <cfRule type="duplicateValues" dxfId="555" priority="567"/>
    <cfRule type="duplicateValues" dxfId="554" priority="568"/>
    <cfRule type="duplicateValues" dxfId="553" priority="569"/>
    <cfRule type="duplicateValues" dxfId="552" priority="570"/>
    <cfRule type="duplicateValues" dxfId="551" priority="571"/>
    <cfRule type="duplicateValues" dxfId="550" priority="572"/>
    <cfRule type="duplicateValues" dxfId="549" priority="573"/>
    <cfRule type="duplicateValues" dxfId="548" priority="574"/>
    <cfRule type="duplicateValues" dxfId="547" priority="575"/>
    <cfRule type="duplicateValues" dxfId="546" priority="576"/>
  </conditionalFormatting>
  <conditionalFormatting sqref="A8">
    <cfRule type="duplicateValues" dxfId="545" priority="538"/>
    <cfRule type="duplicateValues" dxfId="544" priority="539"/>
    <cfRule type="duplicateValues" dxfId="543" priority="540"/>
    <cfRule type="duplicateValues" dxfId="542" priority="541"/>
    <cfRule type="duplicateValues" dxfId="541" priority="542"/>
    <cfRule type="duplicateValues" dxfId="540" priority="543"/>
    <cfRule type="duplicateValues" dxfId="539" priority="544"/>
    <cfRule type="duplicateValues" dxfId="538" priority="545"/>
    <cfRule type="duplicateValues" dxfId="537" priority="546"/>
    <cfRule type="duplicateValues" dxfId="536" priority="547"/>
    <cfRule type="duplicateValues" dxfId="535" priority="548"/>
    <cfRule type="duplicateValues" dxfId="534" priority="549"/>
    <cfRule type="duplicateValues" dxfId="533" priority="550"/>
    <cfRule type="duplicateValues" dxfId="532" priority="551"/>
    <cfRule type="duplicateValues" dxfId="531" priority="552"/>
    <cfRule type="duplicateValues" dxfId="530" priority="553"/>
    <cfRule type="duplicateValues" dxfId="529" priority="554"/>
    <cfRule type="duplicateValues" dxfId="528" priority="555"/>
    <cfRule type="duplicateValues" dxfId="527" priority="556"/>
    <cfRule type="duplicateValues" dxfId="526" priority="557"/>
    <cfRule type="duplicateValues" dxfId="525" priority="558"/>
    <cfRule type="duplicateValues" dxfId="524" priority="559"/>
    <cfRule type="duplicateValues" dxfId="523" priority="560"/>
  </conditionalFormatting>
  <conditionalFormatting sqref="A9">
    <cfRule type="duplicateValues" dxfId="522" priority="515"/>
    <cfRule type="duplicateValues" dxfId="521" priority="516"/>
    <cfRule type="duplicateValues" dxfId="520" priority="517"/>
    <cfRule type="duplicateValues" dxfId="519" priority="518"/>
    <cfRule type="duplicateValues" dxfId="518" priority="519"/>
    <cfRule type="duplicateValues" dxfId="517" priority="520"/>
    <cfRule type="duplicateValues" dxfId="516" priority="521"/>
    <cfRule type="duplicateValues" dxfId="515" priority="522"/>
    <cfRule type="duplicateValues" dxfId="514" priority="523"/>
    <cfRule type="duplicateValues" dxfId="513" priority="524"/>
    <cfRule type="duplicateValues" dxfId="512" priority="525"/>
    <cfRule type="duplicateValues" dxfId="511" priority="526"/>
    <cfRule type="duplicateValues" dxfId="510" priority="527"/>
    <cfRule type="duplicateValues" dxfId="509" priority="528"/>
    <cfRule type="duplicateValues" dxfId="508" priority="529"/>
    <cfRule type="duplicateValues" dxfId="507" priority="530"/>
    <cfRule type="duplicateValues" dxfId="506" priority="531"/>
    <cfRule type="duplicateValues" dxfId="505" priority="532"/>
    <cfRule type="duplicateValues" dxfId="504" priority="533"/>
    <cfRule type="duplicateValues" dxfId="503" priority="534"/>
    <cfRule type="duplicateValues" dxfId="502" priority="535"/>
    <cfRule type="duplicateValues" dxfId="501" priority="536"/>
    <cfRule type="duplicateValues" dxfId="500" priority="537"/>
  </conditionalFormatting>
  <conditionalFormatting sqref="A10">
    <cfRule type="duplicateValues" dxfId="499" priority="448"/>
    <cfRule type="duplicateValues" dxfId="498" priority="449"/>
    <cfRule type="duplicateValues" dxfId="497" priority="450"/>
    <cfRule type="duplicateValues" dxfId="496" priority="451"/>
    <cfRule type="duplicateValues" dxfId="495" priority="452"/>
    <cfRule type="duplicateValues" dxfId="494" priority="453"/>
    <cfRule type="duplicateValues" dxfId="493" priority="454"/>
    <cfRule type="duplicateValues" dxfId="492" priority="455"/>
    <cfRule type="duplicateValues" dxfId="491" priority="456"/>
    <cfRule type="duplicateValues" dxfId="490" priority="457"/>
    <cfRule type="duplicateValues" dxfId="489" priority="458"/>
    <cfRule type="duplicateValues" dxfId="488" priority="459"/>
    <cfRule type="duplicateValues" dxfId="487" priority="460"/>
    <cfRule type="duplicateValues" dxfId="486" priority="461"/>
    <cfRule type="duplicateValues" dxfId="485" priority="462"/>
    <cfRule type="duplicateValues" dxfId="484" priority="463"/>
    <cfRule type="duplicateValues" dxfId="483" priority="464"/>
    <cfRule type="duplicateValues" dxfId="482" priority="465"/>
    <cfRule type="duplicateValues" dxfId="481" priority="466"/>
    <cfRule type="duplicateValues" dxfId="480" priority="467"/>
    <cfRule type="duplicateValues" dxfId="479" priority="468"/>
    <cfRule type="duplicateValues" dxfId="478" priority="469"/>
    <cfRule type="duplicateValues" dxfId="477" priority="470"/>
    <cfRule type="duplicateValues" dxfId="476" priority="471"/>
  </conditionalFormatting>
  <conditionalFormatting sqref="A11">
    <cfRule type="duplicateValues" dxfId="475" priority="432"/>
    <cfRule type="duplicateValues" dxfId="474" priority="433"/>
    <cfRule type="duplicateValues" dxfId="473" priority="434"/>
    <cfRule type="duplicateValues" dxfId="472" priority="435"/>
    <cfRule type="duplicateValues" dxfId="471" priority="436"/>
    <cfRule type="duplicateValues" dxfId="470" priority="437"/>
    <cfRule type="duplicateValues" dxfId="469" priority="438"/>
    <cfRule type="duplicateValues" dxfId="468" priority="439"/>
    <cfRule type="duplicateValues" dxfId="467" priority="440"/>
    <cfRule type="duplicateValues" dxfId="466" priority="441"/>
    <cfRule type="duplicateValues" dxfId="465" priority="442"/>
    <cfRule type="duplicateValues" dxfId="464" priority="443"/>
    <cfRule type="duplicateValues" dxfId="463" priority="444"/>
    <cfRule type="duplicateValues" dxfId="462" priority="445"/>
    <cfRule type="duplicateValues" dxfId="461" priority="446"/>
    <cfRule type="duplicateValues" dxfId="460" priority="447"/>
  </conditionalFormatting>
  <conditionalFormatting sqref="A12">
    <cfRule type="duplicateValues" dxfId="459" priority="407"/>
    <cfRule type="duplicateValues" dxfId="458" priority="408"/>
    <cfRule type="duplicateValues" dxfId="457" priority="409"/>
    <cfRule type="duplicateValues" dxfId="456" priority="410"/>
    <cfRule type="duplicateValues" dxfId="455" priority="411"/>
    <cfRule type="duplicateValues" dxfId="454" priority="412"/>
    <cfRule type="duplicateValues" dxfId="453" priority="413"/>
    <cfRule type="duplicateValues" dxfId="452" priority="414"/>
    <cfRule type="duplicateValues" dxfId="451" priority="415"/>
    <cfRule type="duplicateValues" dxfId="450" priority="416"/>
    <cfRule type="duplicateValues" dxfId="449" priority="417"/>
    <cfRule type="duplicateValues" dxfId="448" priority="418"/>
    <cfRule type="duplicateValues" dxfId="447" priority="419"/>
    <cfRule type="duplicateValues" dxfId="446" priority="420"/>
    <cfRule type="duplicateValues" dxfId="445" priority="421"/>
    <cfRule type="duplicateValues" dxfId="444" priority="422"/>
    <cfRule type="duplicateValues" dxfId="443" priority="423"/>
    <cfRule type="duplicateValues" dxfId="442" priority="424"/>
    <cfRule type="duplicateValues" dxfId="441" priority="425"/>
    <cfRule type="duplicateValues" dxfId="440" priority="426"/>
    <cfRule type="duplicateValues" dxfId="439" priority="427"/>
    <cfRule type="duplicateValues" dxfId="438" priority="428"/>
    <cfRule type="duplicateValues" dxfId="437" priority="429"/>
    <cfRule type="duplicateValues" dxfId="436" priority="430"/>
    <cfRule type="duplicateValues" dxfId="435" priority="431"/>
  </conditionalFormatting>
  <conditionalFormatting sqref="A13">
    <cfRule type="duplicateValues" dxfId="434" priority="384"/>
    <cfRule type="duplicateValues" dxfId="433" priority="385"/>
    <cfRule type="duplicateValues" dxfId="432" priority="386"/>
    <cfRule type="duplicateValues" dxfId="431" priority="387"/>
    <cfRule type="duplicateValues" dxfId="430" priority="388"/>
    <cfRule type="duplicateValues" dxfId="429" priority="389"/>
    <cfRule type="duplicateValues" dxfId="428" priority="390"/>
    <cfRule type="duplicateValues" dxfId="427" priority="391"/>
    <cfRule type="duplicateValues" dxfId="426" priority="392"/>
    <cfRule type="duplicateValues" dxfId="425" priority="393"/>
    <cfRule type="duplicateValues" dxfId="424" priority="394"/>
    <cfRule type="duplicateValues" dxfId="423" priority="395"/>
    <cfRule type="duplicateValues" dxfId="422" priority="396"/>
    <cfRule type="duplicateValues" dxfId="421" priority="397"/>
    <cfRule type="duplicateValues" dxfId="420" priority="398"/>
    <cfRule type="duplicateValues" dxfId="419" priority="399"/>
    <cfRule type="duplicateValues" dxfId="418" priority="400"/>
    <cfRule type="duplicateValues" dxfId="417" priority="401"/>
    <cfRule type="duplicateValues" dxfId="416" priority="402"/>
    <cfRule type="duplicateValues" dxfId="415" priority="403"/>
    <cfRule type="duplicateValues" dxfId="414" priority="404"/>
    <cfRule type="duplicateValues" dxfId="413" priority="405"/>
    <cfRule type="duplicateValues" dxfId="412" priority="406"/>
  </conditionalFormatting>
  <conditionalFormatting sqref="A14">
    <cfRule type="duplicateValues" dxfId="411" priority="361"/>
    <cfRule type="duplicateValues" dxfId="410" priority="362"/>
    <cfRule type="duplicateValues" dxfId="409" priority="363"/>
    <cfRule type="duplicateValues" dxfId="408" priority="364"/>
    <cfRule type="duplicateValues" dxfId="407" priority="365"/>
    <cfRule type="duplicateValues" dxfId="406" priority="366"/>
    <cfRule type="duplicateValues" dxfId="405" priority="367"/>
    <cfRule type="duplicateValues" dxfId="404" priority="368"/>
    <cfRule type="duplicateValues" dxfId="403" priority="369"/>
    <cfRule type="duplicateValues" dxfId="402" priority="370"/>
    <cfRule type="duplicateValues" dxfId="401" priority="371"/>
    <cfRule type="duplicateValues" dxfId="400" priority="372"/>
    <cfRule type="duplicateValues" dxfId="399" priority="373"/>
    <cfRule type="duplicateValues" dxfId="398" priority="374"/>
    <cfRule type="duplicateValues" dxfId="397" priority="375"/>
    <cfRule type="duplicateValues" dxfId="396" priority="376"/>
    <cfRule type="duplicateValues" dxfId="395" priority="377"/>
    <cfRule type="duplicateValues" dxfId="394" priority="378"/>
    <cfRule type="duplicateValues" dxfId="393" priority="379"/>
    <cfRule type="duplicateValues" dxfId="392" priority="380"/>
    <cfRule type="duplicateValues" dxfId="391" priority="381"/>
    <cfRule type="duplicateValues" dxfId="390" priority="382"/>
    <cfRule type="duplicateValues" dxfId="389" priority="383"/>
  </conditionalFormatting>
  <conditionalFormatting sqref="A15">
    <cfRule type="duplicateValues" dxfId="388" priority="345"/>
    <cfRule type="duplicateValues" dxfId="387" priority="346"/>
    <cfRule type="duplicateValues" dxfId="386" priority="347"/>
    <cfRule type="duplicateValues" dxfId="385" priority="348"/>
    <cfRule type="duplicateValues" dxfId="384" priority="349"/>
    <cfRule type="duplicateValues" dxfId="383" priority="350"/>
    <cfRule type="duplicateValues" dxfId="382" priority="351"/>
    <cfRule type="duplicateValues" dxfId="381" priority="352"/>
    <cfRule type="duplicateValues" dxfId="380" priority="353"/>
    <cfRule type="duplicateValues" dxfId="379" priority="354"/>
    <cfRule type="duplicateValues" dxfId="378" priority="355"/>
    <cfRule type="duplicateValues" dxfId="377" priority="356"/>
    <cfRule type="duplicateValues" dxfId="376" priority="357"/>
    <cfRule type="duplicateValues" dxfId="375" priority="358"/>
    <cfRule type="duplicateValues" dxfId="374" priority="359"/>
    <cfRule type="duplicateValues" dxfId="373" priority="360"/>
  </conditionalFormatting>
  <conditionalFormatting sqref="A16">
    <cfRule type="duplicateValues" dxfId="372" priority="329"/>
    <cfRule type="duplicateValues" dxfId="371" priority="330"/>
    <cfRule type="duplicateValues" dxfId="370" priority="331"/>
    <cfRule type="duplicateValues" dxfId="369" priority="332"/>
    <cfRule type="duplicateValues" dxfId="368" priority="333"/>
    <cfRule type="duplicateValues" dxfId="367" priority="334"/>
    <cfRule type="duplicateValues" dxfId="366" priority="335"/>
    <cfRule type="duplicateValues" dxfId="365" priority="336"/>
    <cfRule type="duplicateValues" dxfId="364" priority="337"/>
    <cfRule type="duplicateValues" dxfId="363" priority="338"/>
    <cfRule type="duplicateValues" dxfId="362" priority="339"/>
    <cfRule type="duplicateValues" dxfId="361" priority="340"/>
    <cfRule type="duplicateValues" dxfId="360" priority="341"/>
    <cfRule type="duplicateValues" dxfId="359" priority="342"/>
    <cfRule type="duplicateValues" dxfId="358" priority="343"/>
    <cfRule type="duplicateValues" dxfId="357" priority="344"/>
  </conditionalFormatting>
  <conditionalFormatting sqref="A17">
    <cfRule type="duplicateValues" dxfId="356" priority="306"/>
    <cfRule type="duplicateValues" dxfId="355" priority="307"/>
    <cfRule type="duplicateValues" dxfId="354" priority="308"/>
    <cfRule type="duplicateValues" dxfId="353" priority="309"/>
    <cfRule type="duplicateValues" dxfId="352" priority="310"/>
    <cfRule type="duplicateValues" dxfId="351" priority="311"/>
    <cfRule type="duplicateValues" dxfId="350" priority="312"/>
    <cfRule type="duplicateValues" dxfId="349" priority="313"/>
    <cfRule type="duplicateValues" dxfId="348" priority="314"/>
    <cfRule type="duplicateValues" dxfId="347" priority="315"/>
    <cfRule type="duplicateValues" dxfId="346" priority="316"/>
    <cfRule type="duplicateValues" dxfId="345" priority="317"/>
    <cfRule type="duplicateValues" dxfId="344" priority="318"/>
    <cfRule type="duplicateValues" dxfId="343" priority="319"/>
    <cfRule type="duplicateValues" dxfId="342" priority="320"/>
    <cfRule type="duplicateValues" dxfId="341" priority="321"/>
    <cfRule type="duplicateValues" dxfId="340" priority="322"/>
    <cfRule type="duplicateValues" dxfId="339" priority="323"/>
    <cfRule type="duplicateValues" dxfId="338" priority="324"/>
    <cfRule type="duplicateValues" dxfId="337" priority="325"/>
    <cfRule type="duplicateValues" dxfId="336" priority="326"/>
    <cfRule type="duplicateValues" dxfId="335" priority="327"/>
    <cfRule type="duplicateValues" dxfId="334" priority="328"/>
  </conditionalFormatting>
  <conditionalFormatting sqref="A18">
    <cfRule type="duplicateValues" dxfId="333" priority="230"/>
    <cfRule type="duplicateValues" dxfId="332" priority="231"/>
    <cfRule type="duplicateValues" dxfId="331" priority="232"/>
    <cfRule type="duplicateValues" dxfId="330" priority="233"/>
    <cfRule type="duplicateValues" dxfId="329" priority="234"/>
    <cfRule type="duplicateValues" dxfId="328" priority="235"/>
    <cfRule type="duplicateValues" dxfId="327" priority="236"/>
    <cfRule type="duplicateValues" dxfId="326" priority="237"/>
    <cfRule type="duplicateValues" dxfId="325" priority="238"/>
    <cfRule type="duplicateValues" dxfId="324" priority="239"/>
    <cfRule type="duplicateValues" dxfId="323" priority="240"/>
    <cfRule type="duplicateValues" dxfId="322" priority="241"/>
    <cfRule type="duplicateValues" dxfId="321" priority="242"/>
    <cfRule type="duplicateValues" dxfId="320" priority="243"/>
    <cfRule type="duplicateValues" dxfId="319" priority="244"/>
    <cfRule type="duplicateValues" dxfId="318" priority="245"/>
    <cfRule type="duplicateValues" dxfId="317" priority="246"/>
    <cfRule type="duplicateValues" dxfId="316" priority="247"/>
    <cfRule type="duplicateValues" dxfId="315" priority="248"/>
  </conditionalFormatting>
  <conditionalFormatting sqref="A19">
    <cfRule type="duplicateValues" dxfId="314" priority="214"/>
    <cfRule type="duplicateValues" dxfId="313" priority="215"/>
    <cfRule type="duplicateValues" dxfId="312" priority="216"/>
    <cfRule type="duplicateValues" dxfId="311" priority="217"/>
    <cfRule type="duplicateValues" dxfId="310" priority="218"/>
    <cfRule type="duplicateValues" dxfId="309" priority="219"/>
    <cfRule type="duplicateValues" dxfId="308" priority="220"/>
    <cfRule type="duplicateValues" dxfId="307" priority="221"/>
    <cfRule type="duplicateValues" dxfId="306" priority="222"/>
    <cfRule type="duplicateValues" dxfId="305" priority="223"/>
    <cfRule type="duplicateValues" dxfId="304" priority="224"/>
    <cfRule type="duplicateValues" dxfId="303" priority="225"/>
    <cfRule type="duplicateValues" dxfId="302" priority="226"/>
    <cfRule type="duplicateValues" dxfId="301" priority="227"/>
    <cfRule type="duplicateValues" dxfId="300" priority="228"/>
    <cfRule type="duplicateValues" dxfId="299" priority="229"/>
  </conditionalFormatting>
  <conditionalFormatting sqref="A20">
    <cfRule type="duplicateValues" dxfId="298" priority="198"/>
    <cfRule type="duplicateValues" dxfId="297" priority="199"/>
    <cfRule type="duplicateValues" dxfId="296" priority="200"/>
    <cfRule type="duplicateValues" dxfId="295" priority="201"/>
    <cfRule type="duplicateValues" dxfId="294" priority="202"/>
    <cfRule type="duplicateValues" dxfId="293" priority="203"/>
    <cfRule type="duplicateValues" dxfId="292" priority="204"/>
    <cfRule type="duplicateValues" dxfId="291" priority="205"/>
    <cfRule type="duplicateValues" dxfId="290" priority="206"/>
    <cfRule type="duplicateValues" dxfId="289" priority="207"/>
    <cfRule type="duplicateValues" dxfId="288" priority="208"/>
    <cfRule type="duplicateValues" dxfId="287" priority="209"/>
    <cfRule type="duplicateValues" dxfId="286" priority="210"/>
    <cfRule type="duplicateValues" dxfId="285" priority="211"/>
    <cfRule type="duplicateValues" dxfId="284" priority="212"/>
    <cfRule type="duplicateValues" dxfId="283" priority="213"/>
  </conditionalFormatting>
  <conditionalFormatting sqref="A21">
    <cfRule type="duplicateValues" dxfId="282" priority="182"/>
    <cfRule type="duplicateValues" dxfId="281" priority="183"/>
    <cfRule type="duplicateValues" dxfId="280" priority="184"/>
    <cfRule type="duplicateValues" dxfId="279" priority="185"/>
    <cfRule type="duplicateValues" dxfId="278" priority="186"/>
    <cfRule type="duplicateValues" dxfId="277" priority="187"/>
    <cfRule type="duplicateValues" dxfId="276" priority="188"/>
    <cfRule type="duplicateValues" dxfId="275" priority="189"/>
    <cfRule type="duplicateValues" dxfId="274" priority="190"/>
    <cfRule type="duplicateValues" dxfId="273" priority="191"/>
    <cfRule type="duplicateValues" dxfId="272" priority="192"/>
    <cfRule type="duplicateValues" dxfId="271" priority="193"/>
    <cfRule type="duplicateValues" dxfId="270" priority="194"/>
    <cfRule type="duplicateValues" dxfId="269" priority="195"/>
    <cfRule type="duplicateValues" dxfId="268" priority="196"/>
    <cfRule type="duplicateValues" dxfId="267" priority="197"/>
  </conditionalFormatting>
  <conditionalFormatting sqref="A22">
    <cfRule type="duplicateValues" dxfId="266" priority="119"/>
    <cfRule type="duplicateValues" dxfId="265" priority="120"/>
    <cfRule type="duplicateValues" dxfId="264" priority="121"/>
    <cfRule type="duplicateValues" dxfId="263" priority="122"/>
    <cfRule type="duplicateValues" dxfId="262" priority="123"/>
    <cfRule type="duplicateValues" dxfId="261" priority="124"/>
    <cfRule type="duplicateValues" dxfId="260" priority="125"/>
    <cfRule type="duplicateValues" dxfId="259" priority="126"/>
    <cfRule type="duplicateValues" dxfId="258" priority="127"/>
    <cfRule type="duplicateValues" dxfId="257" priority="128"/>
    <cfRule type="duplicateValues" dxfId="256" priority="129"/>
    <cfRule type="duplicateValues" dxfId="255" priority="130"/>
    <cfRule type="duplicateValues" dxfId="254" priority="131"/>
    <cfRule type="duplicateValues" dxfId="253" priority="132"/>
    <cfRule type="duplicateValues" dxfId="252" priority="133"/>
    <cfRule type="duplicateValues" dxfId="251" priority="134"/>
    <cfRule type="duplicateValues" dxfId="250" priority="135"/>
    <cfRule type="duplicateValues" dxfId="249" priority="136"/>
    <cfRule type="duplicateValues" dxfId="248" priority="137"/>
  </conditionalFormatting>
  <conditionalFormatting sqref="A23">
    <cfRule type="duplicateValues" dxfId="247" priority="65"/>
    <cfRule type="duplicateValues" dxfId="246" priority="66"/>
    <cfRule type="duplicateValues" dxfId="245" priority="67"/>
    <cfRule type="duplicateValues" dxfId="244" priority="68"/>
    <cfRule type="duplicateValues" dxfId="243" priority="69"/>
    <cfRule type="duplicateValues" dxfId="242" priority="70"/>
    <cfRule type="duplicateValues" dxfId="241" priority="71"/>
    <cfRule type="duplicateValues" dxfId="240" priority="72"/>
    <cfRule type="duplicateValues" dxfId="239" priority="73"/>
    <cfRule type="duplicateValues" dxfId="238" priority="74"/>
    <cfRule type="duplicateValues" dxfId="237" priority="75"/>
    <cfRule type="duplicateValues" dxfId="236" priority="76"/>
    <cfRule type="duplicateValues" dxfId="235" priority="77"/>
    <cfRule type="duplicateValues" dxfId="234" priority="78"/>
    <cfRule type="duplicateValues" dxfId="233" priority="79"/>
    <cfRule type="duplicateValues" dxfId="232" priority="80"/>
  </conditionalFormatting>
  <conditionalFormatting sqref="A24">
    <cfRule type="duplicateValues" dxfId="231" priority="33"/>
    <cfRule type="duplicateValues" dxfId="230" priority="34"/>
    <cfRule type="duplicateValues" dxfId="229" priority="35"/>
    <cfRule type="duplicateValues" dxfId="228" priority="36"/>
    <cfRule type="duplicateValues" dxfId="227" priority="37"/>
    <cfRule type="duplicateValues" dxfId="226" priority="38"/>
    <cfRule type="duplicateValues" dxfId="225" priority="39"/>
    <cfRule type="duplicateValues" dxfId="224" priority="40"/>
    <cfRule type="duplicateValues" dxfId="223" priority="41"/>
    <cfRule type="duplicateValues" dxfId="222" priority="42"/>
    <cfRule type="duplicateValues" dxfId="221" priority="43"/>
    <cfRule type="duplicateValues" dxfId="220" priority="44"/>
    <cfRule type="duplicateValues" dxfId="219" priority="45"/>
    <cfRule type="duplicateValues" dxfId="218" priority="46"/>
    <cfRule type="duplicateValues" dxfId="217" priority="47"/>
    <cfRule type="duplicateValues" dxfId="216" priority="48"/>
  </conditionalFormatting>
  <conditionalFormatting sqref="A25">
    <cfRule type="duplicateValues" dxfId="215" priority="1"/>
    <cfRule type="duplicateValues" dxfId="214" priority="2"/>
    <cfRule type="duplicateValues" dxfId="213" priority="3"/>
    <cfRule type="duplicateValues" dxfId="212" priority="4"/>
    <cfRule type="duplicateValues" dxfId="211" priority="5"/>
    <cfRule type="duplicateValues" dxfId="210" priority="6"/>
    <cfRule type="duplicateValues" dxfId="209" priority="7"/>
    <cfRule type="duplicateValues" dxfId="208" priority="8"/>
    <cfRule type="duplicateValues" dxfId="207" priority="9"/>
    <cfRule type="duplicateValues" dxfId="206" priority="10"/>
    <cfRule type="duplicateValues" dxfId="205" priority="11"/>
    <cfRule type="duplicateValues" dxfId="204" priority="12"/>
    <cfRule type="duplicateValues" dxfId="203" priority="13"/>
    <cfRule type="duplicateValues" dxfId="202" priority="14"/>
    <cfRule type="duplicateValues" dxfId="201" priority="15"/>
    <cfRule type="duplicateValues" dxfId="200" priority="16"/>
  </conditionalFormatting>
  <conditionalFormatting sqref="A26">
    <cfRule type="duplicateValues" dxfId="199" priority="17"/>
    <cfRule type="duplicateValues" dxfId="198" priority="18"/>
    <cfRule type="duplicateValues" dxfId="197" priority="19"/>
    <cfRule type="duplicateValues" dxfId="196" priority="20"/>
    <cfRule type="duplicateValues" dxfId="195" priority="21"/>
    <cfRule type="duplicateValues" dxfId="194" priority="22"/>
    <cfRule type="duplicateValues" dxfId="193" priority="23"/>
    <cfRule type="duplicateValues" dxfId="192" priority="24"/>
    <cfRule type="duplicateValues" dxfId="191" priority="25"/>
    <cfRule type="duplicateValues" dxfId="190" priority="26"/>
    <cfRule type="duplicateValues" dxfId="189" priority="27"/>
    <cfRule type="duplicateValues" dxfId="188" priority="28"/>
    <cfRule type="duplicateValues" dxfId="187" priority="29"/>
    <cfRule type="duplicateValues" dxfId="186" priority="30"/>
    <cfRule type="duplicateValues" dxfId="185" priority="31"/>
    <cfRule type="duplicateValues" dxfId="184" priority="32"/>
  </conditionalFormatting>
  <conditionalFormatting sqref="A27">
    <cfRule type="duplicateValues" dxfId="183" priority="496"/>
    <cfRule type="duplicateValues" dxfId="182" priority="497"/>
    <cfRule type="duplicateValues" dxfId="181" priority="498"/>
    <cfRule type="duplicateValues" dxfId="180" priority="499"/>
    <cfRule type="duplicateValues" dxfId="179" priority="500"/>
    <cfRule type="duplicateValues" dxfId="178" priority="501"/>
    <cfRule type="duplicateValues" dxfId="177" priority="502"/>
    <cfRule type="duplicateValues" dxfId="176" priority="503"/>
    <cfRule type="duplicateValues" dxfId="175" priority="504"/>
    <cfRule type="duplicateValues" dxfId="174" priority="505"/>
    <cfRule type="duplicateValues" dxfId="173" priority="506"/>
    <cfRule type="duplicateValues" dxfId="172" priority="507"/>
    <cfRule type="duplicateValues" dxfId="171" priority="508"/>
    <cfRule type="duplicateValues" dxfId="170" priority="509"/>
    <cfRule type="duplicateValues" dxfId="169" priority="510"/>
    <cfRule type="duplicateValues" dxfId="168" priority="511"/>
    <cfRule type="duplicateValues" dxfId="167" priority="512"/>
    <cfRule type="duplicateValues" dxfId="166" priority="513"/>
    <cfRule type="duplicateValues" dxfId="165" priority="514"/>
  </conditionalFormatting>
  <conditionalFormatting sqref="A28">
    <cfRule type="duplicateValues" dxfId="164" priority="472"/>
    <cfRule type="duplicateValues" dxfId="163" priority="473"/>
    <cfRule type="duplicateValues" dxfId="162" priority="474"/>
    <cfRule type="duplicateValues" dxfId="161" priority="475"/>
    <cfRule type="duplicateValues" dxfId="160" priority="476"/>
    <cfRule type="duplicateValues" dxfId="159" priority="477"/>
    <cfRule type="duplicateValues" dxfId="158" priority="478"/>
    <cfRule type="duplicateValues" dxfId="157" priority="479"/>
    <cfRule type="duplicateValues" dxfId="156" priority="480"/>
    <cfRule type="duplicateValues" dxfId="155" priority="481"/>
    <cfRule type="duplicateValues" dxfId="154" priority="482"/>
    <cfRule type="duplicateValues" dxfId="153" priority="483"/>
    <cfRule type="duplicateValues" dxfId="152" priority="484"/>
    <cfRule type="duplicateValues" dxfId="151" priority="485"/>
    <cfRule type="duplicateValues" dxfId="150" priority="486"/>
    <cfRule type="duplicateValues" dxfId="149" priority="487"/>
    <cfRule type="duplicateValues" dxfId="148" priority="488"/>
    <cfRule type="duplicateValues" dxfId="147" priority="489"/>
    <cfRule type="duplicateValues" dxfId="146" priority="490"/>
    <cfRule type="duplicateValues" dxfId="145" priority="491"/>
    <cfRule type="duplicateValues" dxfId="144" priority="492"/>
    <cfRule type="duplicateValues" dxfId="143" priority="493"/>
    <cfRule type="duplicateValues" dxfId="142" priority="494"/>
    <cfRule type="duplicateValues" dxfId="141" priority="495"/>
  </conditionalFormatting>
  <conditionalFormatting sqref="A29">
    <cfRule type="duplicateValues" dxfId="140" priority="287"/>
    <cfRule type="duplicateValues" dxfId="139" priority="288"/>
    <cfRule type="duplicateValues" dxfId="138" priority="289"/>
    <cfRule type="duplicateValues" dxfId="137" priority="290"/>
    <cfRule type="duplicateValues" dxfId="136" priority="291"/>
    <cfRule type="duplicateValues" dxfId="135" priority="292"/>
    <cfRule type="duplicateValues" dxfId="134" priority="293"/>
    <cfRule type="duplicateValues" dxfId="133" priority="294"/>
    <cfRule type="duplicateValues" dxfId="132" priority="295"/>
    <cfRule type="duplicateValues" dxfId="131" priority="296"/>
    <cfRule type="duplicateValues" dxfId="130" priority="297"/>
    <cfRule type="duplicateValues" dxfId="129" priority="298"/>
    <cfRule type="duplicateValues" dxfId="128" priority="299"/>
    <cfRule type="duplicateValues" dxfId="127" priority="300"/>
    <cfRule type="duplicateValues" dxfId="126" priority="301"/>
    <cfRule type="duplicateValues" dxfId="125" priority="302"/>
    <cfRule type="duplicateValues" dxfId="124" priority="303"/>
    <cfRule type="duplicateValues" dxfId="123" priority="304"/>
    <cfRule type="duplicateValues" dxfId="122" priority="305"/>
  </conditionalFormatting>
  <conditionalFormatting sqref="A30">
    <cfRule type="duplicateValues" dxfId="121" priority="268"/>
    <cfRule type="duplicateValues" dxfId="120" priority="269"/>
    <cfRule type="duplicateValues" dxfId="119" priority="270"/>
    <cfRule type="duplicateValues" dxfId="118" priority="271"/>
    <cfRule type="duplicateValues" dxfId="117" priority="272"/>
    <cfRule type="duplicateValues" dxfId="116" priority="273"/>
    <cfRule type="duplicateValues" dxfId="115" priority="274"/>
    <cfRule type="duplicateValues" dxfId="114" priority="275"/>
    <cfRule type="duplicateValues" dxfId="113" priority="276"/>
    <cfRule type="duplicateValues" dxfId="112" priority="277"/>
    <cfRule type="duplicateValues" dxfId="111" priority="278"/>
    <cfRule type="duplicateValues" dxfId="110" priority="279"/>
    <cfRule type="duplicateValues" dxfId="109" priority="280"/>
    <cfRule type="duplicateValues" dxfId="108" priority="281"/>
    <cfRule type="duplicateValues" dxfId="107" priority="282"/>
    <cfRule type="duplicateValues" dxfId="106" priority="283"/>
    <cfRule type="duplicateValues" dxfId="105" priority="284"/>
    <cfRule type="duplicateValues" dxfId="104" priority="285"/>
    <cfRule type="duplicateValues" dxfId="103" priority="286"/>
  </conditionalFormatting>
  <conditionalFormatting sqref="A31">
    <cfRule type="duplicateValues" dxfId="102" priority="249"/>
    <cfRule type="duplicateValues" dxfId="101" priority="250"/>
    <cfRule type="duplicateValues" dxfId="100" priority="251"/>
    <cfRule type="duplicateValues" dxfId="99" priority="252"/>
    <cfRule type="duplicateValues" dxfId="98" priority="253"/>
    <cfRule type="duplicateValues" dxfId="97" priority="254"/>
    <cfRule type="duplicateValues" dxfId="96" priority="255"/>
    <cfRule type="duplicateValues" dxfId="95" priority="256"/>
    <cfRule type="duplicateValues" dxfId="94" priority="257"/>
    <cfRule type="duplicateValues" dxfId="93" priority="258"/>
    <cfRule type="duplicateValues" dxfId="92" priority="259"/>
    <cfRule type="duplicateValues" dxfId="91" priority="260"/>
    <cfRule type="duplicateValues" dxfId="90" priority="261"/>
    <cfRule type="duplicateValues" dxfId="89" priority="262"/>
    <cfRule type="duplicateValues" dxfId="88" priority="263"/>
    <cfRule type="duplicateValues" dxfId="87" priority="264"/>
    <cfRule type="duplicateValues" dxfId="86" priority="265"/>
    <cfRule type="duplicateValues" dxfId="85" priority="266"/>
    <cfRule type="duplicateValues" dxfId="84" priority="267"/>
  </conditionalFormatting>
  <conditionalFormatting sqref="A32">
    <cfRule type="duplicateValues" dxfId="83" priority="163"/>
    <cfRule type="duplicateValues" dxfId="82" priority="164"/>
    <cfRule type="duplicateValues" dxfId="81" priority="165"/>
    <cfRule type="duplicateValues" dxfId="80" priority="166"/>
    <cfRule type="duplicateValues" dxfId="79" priority="167"/>
    <cfRule type="duplicateValues" dxfId="78" priority="168"/>
    <cfRule type="duplicateValues" dxfId="77" priority="169"/>
    <cfRule type="duplicateValues" dxfId="76" priority="170"/>
    <cfRule type="duplicateValues" dxfId="75" priority="171"/>
    <cfRule type="duplicateValues" dxfId="74" priority="172"/>
    <cfRule type="duplicateValues" dxfId="73" priority="173"/>
    <cfRule type="duplicateValues" dxfId="72" priority="174"/>
    <cfRule type="duplicateValues" dxfId="71" priority="175"/>
    <cfRule type="duplicateValues" dxfId="70" priority="176"/>
    <cfRule type="duplicateValues" dxfId="69" priority="177"/>
    <cfRule type="duplicateValues" dxfId="68" priority="178"/>
    <cfRule type="duplicateValues" dxfId="67" priority="179"/>
    <cfRule type="duplicateValues" dxfId="66" priority="180"/>
    <cfRule type="duplicateValues" dxfId="65" priority="181"/>
  </conditionalFormatting>
  <conditionalFormatting sqref="A33">
    <cfRule type="duplicateValues" dxfId="64" priority="138"/>
    <cfRule type="duplicateValues" dxfId="63" priority="139"/>
    <cfRule type="duplicateValues" dxfId="62" priority="140"/>
    <cfRule type="duplicateValues" dxfId="61" priority="141"/>
    <cfRule type="duplicateValues" dxfId="60" priority="142"/>
    <cfRule type="duplicateValues" dxfId="59" priority="143"/>
    <cfRule type="duplicateValues" dxfId="58" priority="144"/>
    <cfRule type="duplicateValues" dxfId="57" priority="145"/>
    <cfRule type="duplicateValues" dxfId="56" priority="146"/>
    <cfRule type="duplicateValues" dxfId="55" priority="147"/>
    <cfRule type="duplicateValues" dxfId="54" priority="148"/>
    <cfRule type="duplicateValues" dxfId="53" priority="149"/>
    <cfRule type="duplicateValues" dxfId="52" priority="150"/>
    <cfRule type="duplicateValues" dxfId="51" priority="151"/>
    <cfRule type="duplicateValues" dxfId="50" priority="152"/>
    <cfRule type="duplicateValues" dxfId="49" priority="153"/>
    <cfRule type="duplicateValues" dxfId="48" priority="154"/>
    <cfRule type="duplicateValues" dxfId="47" priority="155"/>
    <cfRule type="duplicateValues" dxfId="46" priority="156"/>
    <cfRule type="duplicateValues" dxfId="45" priority="157"/>
    <cfRule type="duplicateValues" dxfId="44" priority="158"/>
    <cfRule type="duplicateValues" dxfId="43" priority="159"/>
    <cfRule type="duplicateValues" dxfId="42" priority="160"/>
    <cfRule type="duplicateValues" dxfId="41" priority="161"/>
    <cfRule type="duplicateValues" dxfId="40" priority="162"/>
  </conditionalFormatting>
  <conditionalFormatting sqref="A34">
    <cfRule type="duplicateValues" dxfId="39" priority="100"/>
    <cfRule type="duplicateValues" dxfId="38" priority="101"/>
    <cfRule type="duplicateValues" dxfId="37" priority="102"/>
    <cfRule type="duplicateValues" dxfId="36" priority="103"/>
    <cfRule type="duplicateValues" dxfId="35" priority="104"/>
    <cfRule type="duplicateValues" dxfId="34" priority="105"/>
    <cfRule type="duplicateValues" dxfId="33" priority="106"/>
    <cfRule type="duplicateValues" dxfId="32" priority="107"/>
    <cfRule type="duplicateValues" dxfId="31" priority="108"/>
    <cfRule type="duplicateValues" dxfId="30" priority="109"/>
    <cfRule type="duplicateValues" dxfId="29" priority="110"/>
    <cfRule type="duplicateValues" dxfId="28" priority="111"/>
    <cfRule type="duplicateValues" dxfId="27" priority="112"/>
    <cfRule type="duplicateValues" dxfId="26" priority="113"/>
    <cfRule type="duplicateValues" dxfId="25" priority="114"/>
    <cfRule type="duplicateValues" dxfId="24" priority="115"/>
    <cfRule type="duplicateValues" dxfId="23" priority="116"/>
    <cfRule type="duplicateValues" dxfId="22" priority="117"/>
    <cfRule type="duplicateValues" dxfId="21" priority="118"/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0B37C-5E74-495E-9D87-A14D0FD2EEB4}">
  <dimension ref="A1:D23"/>
  <sheetViews>
    <sheetView workbookViewId="0">
      <selection sqref="A1:D11"/>
    </sheetView>
  </sheetViews>
  <sheetFormatPr baseColWidth="10" defaultRowHeight="15"/>
  <cols>
    <col min="1" max="1" width="18.28515625" customWidth="1"/>
    <col min="2" max="2" width="93.28515625" customWidth="1"/>
    <col min="3" max="3" width="17.28515625" customWidth="1"/>
  </cols>
  <sheetData>
    <row r="1" spans="1:4" ht="45.75" customHeight="1">
      <c r="A1" s="11" t="s">
        <v>0</v>
      </c>
      <c r="B1" s="12"/>
      <c r="C1" s="12"/>
      <c r="D1" s="13"/>
    </row>
    <row r="2" spans="1:4">
      <c r="A2" s="14"/>
      <c r="B2" s="15"/>
      <c r="C2" s="15"/>
      <c r="D2" s="16"/>
    </row>
    <row r="3" spans="1:4">
      <c r="A3" s="17" t="s">
        <v>7</v>
      </c>
      <c r="B3" s="18"/>
      <c r="C3" s="18"/>
      <c r="D3" s="19"/>
    </row>
    <row r="4" spans="1:4" ht="15.75" thickBot="1">
      <c r="A4" s="20"/>
      <c r="B4" s="21"/>
      <c r="C4" s="21"/>
      <c r="D4" s="22"/>
    </row>
    <row r="5" spans="1:4">
      <c r="A5" s="48" t="s">
        <v>1</v>
      </c>
      <c r="B5" s="29" t="s">
        <v>2</v>
      </c>
      <c r="C5" s="29" t="s">
        <v>5</v>
      </c>
      <c r="D5" s="30" t="s">
        <v>3</v>
      </c>
    </row>
    <row r="6" spans="1:4">
      <c r="A6" s="51">
        <v>900073223</v>
      </c>
      <c r="B6" s="1" t="s">
        <v>17</v>
      </c>
      <c r="C6" s="1" t="s">
        <v>18</v>
      </c>
      <c r="D6" s="32" t="s">
        <v>19</v>
      </c>
    </row>
    <row r="7" spans="1:4">
      <c r="A7" s="51">
        <v>900673755</v>
      </c>
      <c r="B7" s="1" t="s">
        <v>20</v>
      </c>
      <c r="C7" s="1" t="s">
        <v>18</v>
      </c>
      <c r="D7" s="32" t="s">
        <v>19</v>
      </c>
    </row>
    <row r="8" spans="1:4">
      <c r="A8" s="51">
        <v>900215581</v>
      </c>
      <c r="B8" s="1" t="s">
        <v>51</v>
      </c>
      <c r="C8" s="1" t="s">
        <v>18</v>
      </c>
      <c r="D8" s="32" t="s">
        <v>19</v>
      </c>
    </row>
    <row r="9" spans="1:4" ht="16.5" customHeight="1">
      <c r="A9" s="51">
        <v>900314886</v>
      </c>
      <c r="B9" s="1" t="s">
        <v>58</v>
      </c>
      <c r="C9" s="1" t="s">
        <v>18</v>
      </c>
      <c r="D9" s="32" t="s">
        <v>19</v>
      </c>
    </row>
    <row r="10" spans="1:4">
      <c r="A10" s="31">
        <v>806008394</v>
      </c>
      <c r="B10" s="1" t="s">
        <v>14</v>
      </c>
      <c r="C10" s="1" t="s">
        <v>10</v>
      </c>
      <c r="D10" s="32" t="s">
        <v>11</v>
      </c>
    </row>
    <row r="11" spans="1:4" ht="15.75" thickBot="1">
      <c r="A11" s="52">
        <v>901031904</v>
      </c>
      <c r="B11" s="38" t="s">
        <v>29</v>
      </c>
      <c r="C11" s="38" t="s">
        <v>10</v>
      </c>
      <c r="D11" s="39" t="s">
        <v>11</v>
      </c>
    </row>
    <row r="23" spans="2:2">
      <c r="B23">
        <f>117/6</f>
        <v>19.5</v>
      </c>
    </row>
  </sheetData>
  <mergeCells count="2">
    <mergeCell ref="A1:D2"/>
    <mergeCell ref="A3:D4"/>
  </mergeCells>
  <conditionalFormatting sqref="A1:A5">
    <cfRule type="duplicateValues" dxfId="20" priority="35"/>
  </conditionalFormatting>
  <conditionalFormatting sqref="A8">
    <cfRule type="duplicateValues" dxfId="19" priority="2"/>
  </conditionalFormatting>
  <conditionalFormatting sqref="A9">
    <cfRule type="duplicateValues" dxfId="18" priority="1"/>
  </conditionalFormatting>
  <conditionalFormatting sqref="A10">
    <cfRule type="duplicateValues" dxfId="17" priority="20"/>
    <cfRule type="duplicateValues" dxfId="16" priority="21"/>
    <cfRule type="duplicateValues" dxfId="15" priority="22"/>
    <cfRule type="duplicateValues" dxfId="14" priority="23"/>
    <cfRule type="duplicateValues" dxfId="13" priority="24"/>
    <cfRule type="duplicateValues" dxfId="12" priority="25"/>
    <cfRule type="duplicateValues" dxfId="11" priority="26"/>
    <cfRule type="duplicateValues" dxfId="10" priority="27"/>
    <cfRule type="duplicateValues" dxfId="9" priority="28"/>
    <cfRule type="duplicateValues" dxfId="8" priority="29"/>
    <cfRule type="duplicateValues" dxfId="7" priority="30"/>
    <cfRule type="duplicateValues" dxfId="6" priority="31"/>
    <cfRule type="duplicateValues" dxfId="5" priority="32"/>
    <cfRule type="duplicateValues" dxfId="4" priority="33"/>
    <cfRule type="duplicateValues" dxfId="3" priority="34"/>
  </conditionalFormatting>
  <conditionalFormatting sqref="A11">
    <cfRule type="duplicateValues" dxfId="2" priority="3"/>
  </conditionalFormatting>
  <conditionalFormatting sqref="A7">
    <cfRule type="duplicateValues" dxfId="1" priority="12268"/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A2C30-EB2B-4575-B6A5-766B6B57B37E}">
  <dimension ref="A1:E6"/>
  <sheetViews>
    <sheetView tabSelected="1" workbookViewId="0">
      <selection activeCell="E24" sqref="E24"/>
    </sheetView>
  </sheetViews>
  <sheetFormatPr baseColWidth="10" defaultRowHeight="15"/>
  <cols>
    <col min="1" max="1" width="10" bestFit="1" customWidth="1"/>
    <col min="2" max="2" width="93.5703125" bestFit="1" customWidth="1"/>
    <col min="3" max="3" width="16.42578125" customWidth="1"/>
    <col min="4" max="4" width="11.42578125" customWidth="1"/>
    <col min="5" max="5" width="114.85546875" customWidth="1"/>
  </cols>
  <sheetData>
    <row r="1" spans="1:5" ht="15" customHeight="1">
      <c r="A1" s="55" t="s">
        <v>0</v>
      </c>
      <c r="B1" s="56"/>
      <c r="C1" s="56"/>
      <c r="D1" s="56"/>
      <c r="E1" s="56"/>
    </row>
    <row r="2" spans="1:5">
      <c r="A2" s="55"/>
      <c r="B2" s="56"/>
      <c r="C2" s="56"/>
      <c r="D2" s="56"/>
      <c r="E2" s="56"/>
    </row>
    <row r="3" spans="1:5" ht="15" customHeight="1">
      <c r="A3" s="53" t="s">
        <v>7</v>
      </c>
      <c r="B3" s="54"/>
      <c r="C3" s="54"/>
      <c r="D3" s="54"/>
      <c r="E3" s="54"/>
    </row>
    <row r="4" spans="1:5" ht="15.75" thickBot="1">
      <c r="A4" s="53"/>
      <c r="B4" s="54"/>
      <c r="C4" s="54"/>
      <c r="D4" s="54"/>
      <c r="E4" s="54"/>
    </row>
    <row r="5" spans="1:5">
      <c r="A5" s="6" t="s">
        <v>1</v>
      </c>
      <c r="B5" s="5" t="s">
        <v>2</v>
      </c>
      <c r="C5" s="8" t="s">
        <v>5</v>
      </c>
      <c r="D5" s="7" t="s">
        <v>3</v>
      </c>
      <c r="E5" s="9" t="s">
        <v>4</v>
      </c>
    </row>
    <row r="6" spans="1:5">
      <c r="A6" s="1">
        <v>830102646</v>
      </c>
      <c r="B6" s="1" t="s">
        <v>47</v>
      </c>
      <c r="C6" s="1" t="s">
        <v>18</v>
      </c>
      <c r="D6" s="1" t="s">
        <v>48</v>
      </c>
      <c r="E6" s="1" t="s">
        <v>9</v>
      </c>
    </row>
  </sheetData>
  <mergeCells count="2">
    <mergeCell ref="A1:E2"/>
    <mergeCell ref="A3:E4"/>
  </mergeCells>
  <conditionalFormatting sqref="A1 A3 A5">
    <cfRule type="duplicateValues" dxfId="0" priority="38"/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61_v75 xmlns="7f5fbe90-a791-4ca0-a887-51bf2bc794db">2024</_x0061_v75>
    <w7hx xmlns="7f5fbe90-a791-4ca0-a887-51bf2bc794db" xsi:nil="true"/>
    <haqz xmlns="7f5fbe90-a791-4ca0-a887-51bf2bc794db">12</haqz>
    <Fecha_x0020_de_x0020_publicaci_x00f3_n xmlns="7f5fbe90-a791-4ca0-a887-51bf2bc794db">2024-12-27T05:00:00+00:00</Fecha_x0020_de_x0020_publicaci_x00f3_n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3B3662061E5E543886088614068828C" ma:contentTypeVersion="5" ma:contentTypeDescription="Crear nuevo documento." ma:contentTypeScope="" ma:versionID="16709ff31f17633c2e5bdc7bf7087444">
  <xsd:schema xmlns:xsd="http://www.w3.org/2001/XMLSchema" xmlns:xs="http://www.w3.org/2001/XMLSchema" xmlns:p="http://schemas.microsoft.com/office/2006/metadata/properties" xmlns:ns2="7f5fbe90-a791-4ca0-a887-51bf2bc794db" targetNamespace="http://schemas.microsoft.com/office/2006/metadata/properties" ma:root="true" ma:fieldsID="67e24f77b45c6746199f2917919d1c1a" ns2:_="">
    <xsd:import namespace="7f5fbe90-a791-4ca0-a887-51bf2bc794db"/>
    <xsd:element name="properties">
      <xsd:complexType>
        <xsd:sequence>
          <xsd:element name="documentManagement">
            <xsd:complexType>
              <xsd:all>
                <xsd:element ref="ns2:_x0061_v75" minOccurs="0"/>
                <xsd:element ref="ns2:haqz" minOccurs="0"/>
                <xsd:element ref="ns2:w7hx" minOccurs="0"/>
                <xsd:element ref="ns2:Fecha_x0020_de_x0020_public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5fbe90-a791-4ca0-a887-51bf2bc794db" elementFormDefault="qualified">
    <xsd:import namespace="http://schemas.microsoft.com/office/2006/documentManagement/types"/>
    <xsd:import namespace="http://schemas.microsoft.com/office/infopath/2007/PartnerControls"/>
    <xsd:element name="_x0061_v75" ma:index="8" nillable="true" ma:displayName="Año" ma:internalName="_x0061_v75">
      <xsd:simpleType>
        <xsd:restriction base="dms:Number"/>
      </xsd:simpleType>
    </xsd:element>
    <xsd:element name="haqz" ma:index="9" nillable="true" ma:displayName="Mes" ma:internalName="haqz">
      <xsd:simpleType>
        <xsd:restriction base="dms:Number"/>
      </xsd:simpleType>
    </xsd:element>
    <xsd:element name="w7hx" ma:index="10" nillable="true" ma:displayName="Fecha de publicación 2" ma:internalName="w7hx">
      <xsd:simpleType>
        <xsd:restriction base="dms:DateTime"/>
      </xsd:simpleType>
    </xsd:element>
    <xsd:element name="Fecha_x0020_de_x0020_publicaci_x00f3_n" ma:index="11" nillable="true" ma:displayName="Fecha de publicación" ma:format="DateOnly" ma:internalName="Fecha_x0020_de_x0020_publicaci_x00f3_n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15254F1-089C-4C00-B8A4-A2C9C5A3BC6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859DAD8-9BE7-494A-BF0D-9EA07FE267AC}">
  <ds:schemaRefs>
    <ds:schemaRef ds:uri="http://www.w3.org/XML/1998/namespace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a73a1300-3804-4a82-af9a-36297d7ae448"/>
    <ds:schemaRef ds:uri="6fc56d42-1961-4743-a26f-898451d37a08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8120007-D562-4A37-8321-863F6F14E1A3}"/>
</file>

<file path=docMetadata/LabelInfo.xml><?xml version="1.0" encoding="utf-8"?>
<clbl:labelList xmlns:clbl="http://schemas.microsoft.com/office/2020/mipLabelMetadata">
  <clbl:label id="{806240d0-3ba3-4102-984c-4f5d6f1b3bc4}" enabled="0" method="" siteId="{806240d0-3ba3-4102-984c-4f5d6f1b3b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CUENTA HABILITADA GD</vt:lpstr>
      <vt:lpstr>CUENTAS NO HABILITADAS GD</vt:lpstr>
      <vt:lpstr>PRESUPUESTOS MAXIMOS HABILITADO</vt:lpstr>
      <vt:lpstr>PRESUPUESTOS NO HABILITADO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JAVIER RICARDO PRADA PULIDO</dc:creator>
  <cp:lastModifiedBy>Paula Dayana Rodriguez Moreno</cp:lastModifiedBy>
  <dcterms:created xsi:type="dcterms:W3CDTF">2020-02-07T15:04:53Z</dcterms:created>
  <dcterms:modified xsi:type="dcterms:W3CDTF">2024-12-27T00:41:02Z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0x01010093B3662061E5E543886088614068828C</vt:lpwstr>
  </property>
</Properties>
</file>